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<sst xmlns="http://schemas.openxmlformats.org/spreadsheetml/2006/main" count="23" uniqueCount="23">
  <si>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Minimum </t>
  </si>
  <si>
    <t>48 points</t>
  </si>
  <si>
    <t>48-54</t>
  </si>
  <si>
    <t>E</t>
  </si>
  <si>
    <t>53-59</t>
  </si>
  <si>
    <t>D</t>
  </si>
  <si>
    <t>60-66</t>
  </si>
  <si>
    <t>C</t>
  </si>
  <si>
    <t>67-74</t>
  </si>
  <si>
    <t>B</t>
  </si>
  <si>
    <t>75-80</t>
  </si>
  <si>
    <t>A</t>
  </si>
  <si>
    <t>Roxana</t>
  </si>
  <si>
    <t>Silan</t>
  </si>
  <si>
    <t>Joseph</t>
  </si>
  <si>
    <t>Adrian</t>
  </si>
  <si>
    <t>Nicolas</t>
  </si>
  <si>
    <t>Nursah</t>
  </si>
  <si>
    <t>Gulsah</t>
  </si>
  <si>
    <t>Pres./20</t>
  </si>
  <si>
    <t>Dial/10</t>
  </si>
  <si>
    <t>Tasks/20</t>
  </si>
  <si>
    <t>Test/30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</si>
</sst>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.m\.yyyy"/>
    <numFmt numFmtId="181" formatCode="d\.m\.yyyy\ h:mm"/>
  </numFmts>
  <fonts count="6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4"/>
      <color indexed="10"/>
      <name val="Arial"/>
      <family val="2"/>
    </font>
    <font>
      <sz val="14"/>
      <color indexed="53"/>
      <name val="Arial"/>
      <family val="2"/>
    </font>
    <font>
      <b/>
      <sz val="14"/>
      <color indexed="40"/>
      <name val="Arial"/>
      <family val="2"/>
    </font>
    <font>
      <sz val="14"/>
      <color indexed="40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b/>
      <sz val="16"/>
      <color indexed="60"/>
      <name val="Arial"/>
      <family val="2"/>
    </font>
    <font>
      <sz val="12"/>
      <color indexed="10"/>
      <name val="Arial"/>
      <family val="2"/>
    </font>
    <font>
      <sz val="14"/>
      <color indexed="57"/>
      <name val="Arial"/>
      <family val="2"/>
    </font>
    <font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sz val="14"/>
      <color rgb="FFFF0000"/>
      <name val="Arial"/>
      <family val="2"/>
    </font>
    <font>
      <sz val="14"/>
      <color theme="5" tint="-0.24997000396251678"/>
      <name val="Arial"/>
      <family val="2"/>
    </font>
    <font>
      <b/>
      <sz val="14"/>
      <color rgb="FF00B0F0"/>
      <name val="Arial"/>
      <family val="2"/>
    </font>
    <font>
      <sz val="14"/>
      <color rgb="FF00B0F0"/>
      <name val="Arial"/>
      <family val="2"/>
    </font>
    <font>
      <b/>
      <sz val="14"/>
      <color rgb="FF00B050"/>
      <name val="Arial"/>
      <family val="2"/>
    </font>
    <font>
      <b/>
      <sz val="12"/>
      <color rgb="FFFF0000"/>
      <name val="Arial"/>
      <family val="2"/>
    </font>
    <font>
      <b/>
      <sz val="16"/>
      <color rgb="FFC00000"/>
      <name val="Arial"/>
      <family val="2"/>
    </font>
    <font>
      <sz val="12"/>
      <color rgb="FFFF0000"/>
      <name val="Arial"/>
      <family val="2"/>
    </font>
    <font>
      <sz val="14"/>
      <color theme="9"/>
      <name val="Arial"/>
      <family val="2"/>
    </font>
    <font>
      <sz val="16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/>
    </xf>
    <xf numFmtId="0" fontId="56" fillId="0" borderId="0" xfId="0" applyFont="1" applyAlignment="1">
      <alignment/>
    </xf>
    <xf numFmtId="49" fontId="3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9" fillId="33" borderId="0" xfId="0" applyFont="1" applyFill="1" applyAlignment="1">
      <alignment/>
    </xf>
    <xf numFmtId="49" fontId="3" fillId="0" borderId="13" xfId="0" applyNumberFormat="1" applyFont="1" applyBorder="1" applyAlignment="1">
      <alignment/>
    </xf>
    <xf numFmtId="0" fontId="57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60" fillId="0" borderId="13" xfId="0" applyFont="1" applyBorder="1" applyAlignment="1">
      <alignment/>
    </xf>
    <xf numFmtId="0" fontId="61" fillId="33" borderId="0" xfId="0" applyFont="1" applyFill="1" applyAlignment="1">
      <alignment/>
    </xf>
    <xf numFmtId="49" fontId="61" fillId="33" borderId="0" xfId="0" applyNumberFormat="1" applyFont="1" applyFill="1" applyAlignment="1">
      <alignment/>
    </xf>
    <xf numFmtId="0" fontId="62" fillId="0" borderId="14" xfId="0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7" fillId="0" borderId="13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54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22" xfId="0" applyFont="1" applyFill="1" applyBorder="1" applyAlignment="1">
      <alignment/>
    </xf>
    <xf numFmtId="0" fontId="2" fillId="0" borderId="13" xfId="0" applyFont="1" applyBorder="1" applyAlignment="1">
      <alignment/>
    </xf>
    <xf numFmtId="0" fontId="65" fillId="0" borderId="15" xfId="0" applyFont="1" applyBorder="1" applyAlignment="1">
      <alignment/>
    </xf>
    <xf numFmtId="0" fontId="57" fillId="33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Fill="1" applyBorder="1" applyAlignment="1">
      <alignment/>
    </xf>
    <xf numFmtId="0" fontId="6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6">
      <selection activeCell="F22" sqref="F22"/>
    </sheetView>
  </sheetViews>
  <sheetFormatPr defaultColWidth="9.140625" defaultRowHeight="12.75"/>
  <cols>
    <col min="1" max="1" width="9.421875" style="0" customWidth="1"/>
    <col min="2" max="2" width="24.28125" style="0" customWidth="1"/>
    <col min="3" max="3" width="12.8515625" style="0" customWidth="1"/>
    <col min="4" max="4" width="13.421875" style="0" customWidth="1"/>
    <col min="5" max="5" width="12.28125" style="0" customWidth="1"/>
    <col min="6" max="6" width="11.8515625" style="0" customWidth="1"/>
    <col min="7" max="7" width="11.7109375" style="0" customWidth="1"/>
    <col min="8" max="8" width="8.8515625" style="0" customWidth="1"/>
    <col min="9" max="9" width="25.28125" style="0" customWidth="1"/>
    <col min="10" max="10" width="10.00390625" style="0" customWidth="1"/>
    <col min="11" max="11" width="5.8515625" style="0" customWidth="1"/>
    <col min="12" max="12" width="7.8515625" style="0" customWidth="1"/>
    <col min="13" max="14" width="5.8515625" style="0" customWidth="1"/>
    <col min="15" max="15" width="11.00390625" style="0" customWidth="1"/>
    <col min="16" max="16" width="6.8515625" style="0" customWidth="1"/>
    <col min="17" max="17" width="12.00390625" style="0" customWidth="1"/>
    <col min="18" max="18" width="8.8515625" style="0" customWidth="1"/>
    <col min="19" max="19" width="10.00390625" style="0" customWidth="1"/>
    <col min="20" max="20" width="5.8515625" style="0" customWidth="1"/>
    <col min="21" max="21" width="13.00390625" style="0" customWidth="1"/>
    <col min="22" max="23" width="7.8515625" style="0" customWidth="1"/>
    <col min="24" max="24" width="11.00390625" style="0" customWidth="1"/>
    <col min="25" max="25" width="7.8515625" style="0" customWidth="1"/>
    <col min="26" max="26" width="17.140625" style="0" customWidth="1"/>
    <col min="27" max="27" width="13.00390625" style="0" customWidth="1"/>
    <col min="28" max="28" width="21.28125" style="0" customWidth="1"/>
    <col min="29" max="29" width="18.140625" style="0" customWidth="1"/>
  </cols>
  <sheetData>
    <row r="1" spans="1:7" ht="13.5" thickBot="1">
      <c r="A1" s="48"/>
      <c r="B1" s="49"/>
      <c r="C1" s="49"/>
      <c r="D1" s="49"/>
      <c r="E1" s="49"/>
      <c r="F1" s="49"/>
      <c r="G1" s="49"/>
    </row>
    <row r="2" spans="1:11" ht="21" thickBot="1">
      <c r="A2" s="22"/>
      <c r="B2" s="1"/>
      <c r="C2" s="1"/>
      <c r="D2" s="2"/>
      <c r="E2" s="2"/>
      <c r="F2" s="2"/>
      <c r="G2" s="3"/>
      <c r="H2" s="7"/>
      <c r="J2" s="40"/>
      <c r="K2" s="6"/>
    </row>
    <row r="3" spans="1:11" ht="21">
      <c r="A3" s="9"/>
      <c r="B3" s="9"/>
      <c r="C3" s="24"/>
      <c r="D3" s="10"/>
      <c r="E3" s="11"/>
      <c r="F3" s="12"/>
      <c r="G3" s="13"/>
      <c r="H3" s="14"/>
      <c r="I3" s="39"/>
      <c r="J3" s="6"/>
      <c r="K3" s="6"/>
    </row>
    <row r="4" spans="1:11" ht="21">
      <c r="A4" s="15"/>
      <c r="B4" s="15"/>
      <c r="C4" s="23"/>
      <c r="D4" s="16"/>
      <c r="E4" s="17"/>
      <c r="F4" s="18"/>
      <c r="G4" s="19"/>
      <c r="H4" s="20"/>
      <c r="I4" s="39"/>
      <c r="J4" s="6"/>
      <c r="K4" s="6"/>
    </row>
    <row r="5" spans="1:11" ht="21">
      <c r="A5" s="15"/>
      <c r="B5" s="15"/>
      <c r="C5" s="23"/>
      <c r="D5" s="16"/>
      <c r="E5" s="17"/>
      <c r="F5" s="18"/>
      <c r="G5" s="16"/>
      <c r="H5" s="20"/>
      <c r="I5" s="39"/>
      <c r="J5" s="6"/>
      <c r="K5" s="6"/>
    </row>
    <row r="6" spans="1:11" ht="21">
      <c r="A6" s="15"/>
      <c r="B6" s="15"/>
      <c r="C6" s="23"/>
      <c r="D6" s="16"/>
      <c r="E6" s="17"/>
      <c r="F6" s="18"/>
      <c r="G6" s="19"/>
      <c r="H6" s="20"/>
      <c r="I6" s="39"/>
      <c r="J6" s="6"/>
      <c r="K6" s="6"/>
    </row>
    <row r="7" spans="1:11" ht="21">
      <c r="A7" s="15"/>
      <c r="B7" s="15"/>
      <c r="C7" s="23"/>
      <c r="D7" s="16"/>
      <c r="E7" s="17"/>
      <c r="F7" s="18"/>
      <c r="G7" s="19"/>
      <c r="H7" s="21"/>
      <c r="I7" s="39"/>
      <c r="J7" s="6"/>
      <c r="K7" s="6"/>
    </row>
    <row r="8" spans="1:11" ht="21">
      <c r="A8" s="15"/>
      <c r="B8" s="15"/>
      <c r="C8" s="23"/>
      <c r="D8" s="16"/>
      <c r="E8" s="17"/>
      <c r="F8" s="18"/>
      <c r="G8" s="19"/>
      <c r="H8" s="20"/>
      <c r="I8" s="39"/>
      <c r="J8" s="6"/>
      <c r="K8" s="6"/>
    </row>
    <row r="9" spans="1:10" ht="21">
      <c r="A9" s="15"/>
      <c r="B9" s="15"/>
      <c r="C9" s="23"/>
      <c r="D9" s="16"/>
      <c r="E9" s="17"/>
      <c r="F9" s="18"/>
      <c r="G9" s="19"/>
      <c r="H9" s="20"/>
      <c r="I9" s="39"/>
      <c r="J9" s="4"/>
    </row>
    <row r="10" spans="1:9" ht="21">
      <c r="A10" s="15"/>
      <c r="B10" s="15"/>
      <c r="C10" s="23"/>
      <c r="D10" s="16"/>
      <c r="E10" s="17"/>
      <c r="F10" s="18"/>
      <c r="G10" s="19"/>
      <c r="H10" s="20"/>
      <c r="I10" s="39"/>
    </row>
    <row r="11" spans="1:9" ht="21">
      <c r="A11" s="15"/>
      <c r="B11" s="15"/>
      <c r="C11" s="23"/>
      <c r="D11" s="16"/>
      <c r="E11" s="17"/>
      <c r="F11" s="18"/>
      <c r="G11" s="19"/>
      <c r="H11" s="20"/>
      <c r="I11" s="39"/>
    </row>
    <row r="12" spans="1:9" ht="21">
      <c r="A12" s="15"/>
      <c r="B12" s="15"/>
      <c r="C12" s="23"/>
      <c r="D12" s="16"/>
      <c r="E12" s="17"/>
      <c r="F12" s="18"/>
      <c r="G12" s="19"/>
      <c r="H12" s="20"/>
      <c r="I12" s="39"/>
    </row>
    <row r="13" spans="1:9" ht="21">
      <c r="A13" s="15"/>
      <c r="B13" s="15"/>
      <c r="C13" s="23"/>
      <c r="D13" s="16"/>
      <c r="E13" s="17"/>
      <c r="F13" s="18"/>
      <c r="G13" s="19"/>
      <c r="H13" s="20"/>
      <c r="I13" s="39"/>
    </row>
    <row r="14" spans="1:10" ht="21">
      <c r="A14" s="15"/>
      <c r="B14" s="15"/>
      <c r="C14" s="23"/>
      <c r="D14" s="16"/>
      <c r="E14" s="17"/>
      <c r="F14" s="18"/>
      <c r="G14" s="19"/>
      <c r="H14" s="20"/>
      <c r="I14" s="39"/>
      <c r="J14" s="4"/>
    </row>
    <row r="15" spans="1:9" ht="17.25">
      <c r="A15" s="15"/>
      <c r="B15" s="15"/>
      <c r="C15" s="15"/>
      <c r="D15" s="16"/>
      <c r="E15" s="17"/>
      <c r="F15" s="18"/>
      <c r="G15" s="19"/>
      <c r="H15" s="20"/>
      <c r="I15" s="8"/>
    </row>
    <row r="16" spans="1:9" ht="17.25">
      <c r="A16" s="25"/>
      <c r="B16" s="15"/>
      <c r="C16" s="15"/>
      <c r="D16" s="16"/>
      <c r="E16" s="17"/>
      <c r="F16" s="18"/>
      <c r="G16" s="19"/>
      <c r="H16" s="20"/>
      <c r="I16" s="8"/>
    </row>
    <row r="17" spans="1:10" ht="18" thickBot="1">
      <c r="A17" s="26"/>
      <c r="B17" s="26"/>
      <c r="C17" s="26"/>
      <c r="D17" s="43" t="s">
        <v>19</v>
      </c>
      <c r="E17" s="43" t="s">
        <v>20</v>
      </c>
      <c r="F17" s="43" t="s">
        <v>21</v>
      </c>
      <c r="G17" s="43" t="s">
        <v>22</v>
      </c>
      <c r="H17" s="20"/>
      <c r="I17" s="8"/>
      <c r="J17" s="4"/>
    </row>
    <row r="18" spans="1:9" ht="20.25">
      <c r="A18" s="27">
        <v>1</v>
      </c>
      <c r="B18" s="38" t="s">
        <v>12</v>
      </c>
      <c r="C18" s="28"/>
      <c r="D18" s="41">
        <v>20</v>
      </c>
      <c r="E18" s="41">
        <v>10</v>
      </c>
      <c r="F18" s="41">
        <v>4</v>
      </c>
      <c r="G18" s="45"/>
      <c r="H18" s="44">
        <f aca="true" t="shared" si="0" ref="H18:H24">SUM(D18:G18)</f>
        <v>34</v>
      </c>
      <c r="I18" s="47"/>
    </row>
    <row r="19" spans="1:9" ht="20.25">
      <c r="A19" s="29">
        <v>2</v>
      </c>
      <c r="B19" s="30" t="s">
        <v>13</v>
      </c>
      <c r="C19" s="36"/>
      <c r="D19" s="42">
        <v>16</v>
      </c>
      <c r="E19" s="46">
        <v>10</v>
      </c>
      <c r="F19" s="46">
        <v>6</v>
      </c>
      <c r="G19" s="46"/>
      <c r="H19" s="44">
        <f t="shared" si="0"/>
        <v>32</v>
      </c>
      <c r="I19" s="47"/>
    </row>
    <row r="20" spans="1:9" ht="20.25">
      <c r="A20" s="31">
        <v>3</v>
      </c>
      <c r="B20" s="30" t="s">
        <v>14</v>
      </c>
      <c r="C20" s="17"/>
      <c r="D20" s="42">
        <v>18</v>
      </c>
      <c r="E20" s="17">
        <v>10</v>
      </c>
      <c r="F20" s="17">
        <v>4</v>
      </c>
      <c r="G20" s="17"/>
      <c r="H20" s="44">
        <f t="shared" si="0"/>
        <v>32</v>
      </c>
      <c r="I20" s="47"/>
    </row>
    <row r="21" spans="1:11" ht="20.25">
      <c r="A21" s="31">
        <v>4</v>
      </c>
      <c r="B21" s="30" t="s">
        <v>15</v>
      </c>
      <c r="C21" s="17"/>
      <c r="D21" s="42">
        <v>20</v>
      </c>
      <c r="E21" s="17">
        <v>10</v>
      </c>
      <c r="F21" s="17">
        <v>6</v>
      </c>
      <c r="G21" s="17"/>
      <c r="H21" s="44">
        <f t="shared" si="0"/>
        <v>36</v>
      </c>
      <c r="I21" s="47"/>
      <c r="J21" s="40" t="s">
        <v>0</v>
      </c>
      <c r="K21" s="6" t="s">
        <v>1</v>
      </c>
    </row>
    <row r="22" spans="1:11" ht="20.25">
      <c r="A22" s="31">
        <v>5</v>
      </c>
      <c r="B22" s="30" t="s">
        <v>16</v>
      </c>
      <c r="C22" s="17"/>
      <c r="D22" s="42">
        <v>20</v>
      </c>
      <c r="E22" s="17">
        <v>10</v>
      </c>
      <c r="F22" s="17">
        <v>6</v>
      </c>
      <c r="G22" s="17"/>
      <c r="H22" s="44">
        <f t="shared" si="0"/>
        <v>36</v>
      </c>
      <c r="I22" s="47"/>
      <c r="J22" s="6"/>
      <c r="K22" s="6"/>
    </row>
    <row r="23" spans="1:11" ht="20.25">
      <c r="A23" s="31">
        <v>6</v>
      </c>
      <c r="B23" s="30" t="s">
        <v>17</v>
      </c>
      <c r="C23" s="16"/>
      <c r="D23" s="42">
        <v>16</v>
      </c>
      <c r="E23" s="17"/>
      <c r="F23" s="17">
        <v>4</v>
      </c>
      <c r="G23" s="17"/>
      <c r="H23" s="44">
        <f t="shared" si="0"/>
        <v>20</v>
      </c>
      <c r="I23" s="47"/>
      <c r="J23" s="6" t="s">
        <v>2</v>
      </c>
      <c r="K23" s="6" t="s">
        <v>3</v>
      </c>
    </row>
    <row r="24" spans="1:11" ht="20.25">
      <c r="A24" s="32">
        <v>7</v>
      </c>
      <c r="B24" s="33" t="s">
        <v>18</v>
      </c>
      <c r="C24" s="37"/>
      <c r="D24" s="42">
        <v>16</v>
      </c>
      <c r="E24" s="42"/>
      <c r="F24" s="42">
        <v>4</v>
      </c>
      <c r="G24" s="42"/>
      <c r="H24" s="44">
        <f t="shared" si="0"/>
        <v>20</v>
      </c>
      <c r="I24" s="47"/>
      <c r="J24" s="6" t="s">
        <v>4</v>
      </c>
      <c r="K24" s="6" t="s">
        <v>5</v>
      </c>
    </row>
    <row r="25" spans="1:11" ht="20.25">
      <c r="A25" s="32">
        <v>8</v>
      </c>
      <c r="B25" s="33"/>
      <c r="C25" s="37"/>
      <c r="D25" s="42"/>
      <c r="E25" s="42"/>
      <c r="F25" s="42"/>
      <c r="G25" s="42"/>
      <c r="H25" s="44"/>
      <c r="I25" s="47"/>
      <c r="J25" s="6" t="s">
        <v>6</v>
      </c>
      <c r="K25" s="6" t="s">
        <v>7</v>
      </c>
    </row>
    <row r="26" spans="1:11" ht="20.25">
      <c r="A26" s="32">
        <v>9</v>
      </c>
      <c r="B26" s="33"/>
      <c r="C26" s="37"/>
      <c r="D26" s="42"/>
      <c r="E26" s="42"/>
      <c r="F26" s="42"/>
      <c r="G26" s="42"/>
      <c r="H26" s="44"/>
      <c r="I26" s="47"/>
      <c r="J26" s="6" t="s">
        <v>8</v>
      </c>
      <c r="K26" s="6" t="s">
        <v>9</v>
      </c>
    </row>
    <row r="27" spans="1:11" ht="21" thickBot="1">
      <c r="A27" s="34">
        <v>10</v>
      </c>
      <c r="B27" s="35"/>
      <c r="C27" s="37"/>
      <c r="D27" s="42"/>
      <c r="E27" s="42"/>
      <c r="F27" s="42"/>
      <c r="G27" s="42"/>
      <c r="H27" s="44"/>
      <c r="I27" s="47"/>
      <c r="J27" s="6" t="s">
        <v>10</v>
      </c>
      <c r="K27" s="6" t="s">
        <v>11</v>
      </c>
    </row>
    <row r="28" spans="1:3" ht="20.25">
      <c r="A28" s="5"/>
      <c r="B28" s="6"/>
      <c r="C28" s="6"/>
    </row>
    <row r="29" spans="1:3" ht="20.25">
      <c r="A29" s="5"/>
      <c r="B29" s="6"/>
      <c r="C29" s="6"/>
    </row>
    <row r="30" spans="1:3" ht="20.25">
      <c r="A30" s="5"/>
      <c r="B30" s="5"/>
      <c r="C30" s="5"/>
    </row>
  </sheetData>
  <sheetProtection/>
  <mergeCells count="1">
    <mergeCell ref="A1:G1"/>
  </mergeCells>
  <printOptions/>
  <pageMargins left="0.787401575" right="0.787401575" top="0.984251969" bottom="0.984251969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 Mahďáková</dc:creator>
  <cp:keywords/>
  <dc:description/>
  <cp:lastModifiedBy>uzivatel</cp:lastModifiedBy>
  <cp:lastPrinted>2019-01-07T07:09:04Z</cp:lastPrinted>
  <dcterms:created xsi:type="dcterms:W3CDTF">2017-10-11T15:38:13Z</dcterms:created>
  <dcterms:modified xsi:type="dcterms:W3CDTF">2020-04-20T05:02:57Z</dcterms:modified>
  <cp:category/>
  <cp:version/>
  <cp:contentType/>
  <cp:contentStatus/>
</cp:coreProperties>
</file>