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ka\Disk Google\univerzita - pracovní\Výuka\letní semestr\OCA\2019_20\PREZENČNÍ\"/>
    </mc:Choice>
  </mc:AlternateContent>
  <xr:revisionPtr revIDLastSave="0" documentId="13_ncr:1_{246EEA5B-C7C6-42CC-9E94-F5FEEC0E428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2" sheetId="2" r:id="rId1"/>
    <sheet name="List3" sheetId="3" r:id="rId2"/>
  </sheets>
  <calcPr calcId="125725"/>
</workbook>
</file>

<file path=xl/sharedStrings.xml><?xml version="1.0" encoding="utf-8"?>
<sst xmlns="http://schemas.openxmlformats.org/spreadsheetml/2006/main" count="71" uniqueCount="64">
  <si>
    <t>1.</t>
  </si>
  <si>
    <t>4.</t>
  </si>
  <si>
    <t>5.</t>
  </si>
  <si>
    <t>8.</t>
  </si>
  <si>
    <t>Týden</t>
  </si>
  <si>
    <t>Obsah</t>
  </si>
  <si>
    <t>Termíny</t>
  </si>
  <si>
    <t>Vyučující: Mgr. Lenka Přečková, Ph.D.</t>
  </si>
  <si>
    <t>Tržní oceňování - nákladový přístup</t>
  </si>
  <si>
    <t>každý čtvrtek</t>
  </si>
  <si>
    <t>Harmonogram výuky předmětu Oceňování aktiv</t>
  </si>
  <si>
    <t>SKUPINOVÁ PRÁCE - výpočet administrativní ceny nemovitosti</t>
  </si>
  <si>
    <t>PODMÍNKY ABSOLVOVÁNÍ: případová studie, skupinová práce, průběžný test, závěrečná písemná zkouška/ rozsah výuky</t>
  </si>
  <si>
    <t>Termín zkoušky</t>
  </si>
  <si>
    <t>KONTROLNÍ PRŮBĚŽNÝ TEST - pro všechny studenty</t>
  </si>
  <si>
    <t>Ocenění věcného břemene - tržní přístup, ocenění podle zákona</t>
  </si>
  <si>
    <t>Přednáška 12:15 - 13:50 -  B 101</t>
  </si>
  <si>
    <t>Seminář 13:55 - 14:40 - B 101</t>
  </si>
  <si>
    <t xml:space="preserve">7.                                  </t>
  </si>
  <si>
    <t>Tržní oceňování - výnosový přístup</t>
  </si>
  <si>
    <t>Tržní oceňování - porovnávací přístup - základní metody, návod na zpracování případové studie (seminární práce)</t>
  </si>
  <si>
    <t>Ukázka případové studie (seminární práce)</t>
  </si>
  <si>
    <t>Oceňování pro potřeby pojišťovnictví a bankovnictví</t>
  </si>
  <si>
    <t>Příklady z práce - oceňování pro potřeby pojišťovnictví a bankovnictví</t>
  </si>
  <si>
    <t>Oceňování pozemku - tržní přístup, ocenění podle zákona</t>
  </si>
  <si>
    <t>Zákon o oceňování a oceňovací vyhláška - struktura</t>
  </si>
  <si>
    <t>Administrativní oceňování - porovnávací způsob</t>
  </si>
  <si>
    <t>Administrativní oceňování - nákladový způsob</t>
  </si>
  <si>
    <r>
      <t xml:space="preserve">12                                                                   </t>
    </r>
    <r>
      <rPr>
        <sz val="11"/>
        <rFont val="Times New Roman"/>
        <family val="1"/>
        <charset val="238"/>
      </rPr>
      <t xml:space="preserve">   </t>
    </r>
    <r>
      <rPr>
        <b/>
        <sz val="11"/>
        <color rgb="FFFF0000"/>
        <rFont val="Times New Roman"/>
        <family val="1"/>
        <charset val="238"/>
      </rPr>
      <t xml:space="preserve"> TERMÍN ODEVZDÁNÍ SEMINÁRKY</t>
    </r>
  </si>
  <si>
    <t>Vyhledávání v katastru nemovitostí, vyhledávání nemovitostí na webových stránkách realitních kanceláří, profesní sdružení oceňovatelů</t>
  </si>
  <si>
    <t>Metody stanovení obvyklé ceny</t>
  </si>
  <si>
    <t>Vstup do problematiky oceňování - základní pojmy, NOZ, přístupy k oceňování</t>
  </si>
  <si>
    <t>Proces ocenění, profese znalce a odhadce, hodnototvorné faktory, trh nemovitostí</t>
  </si>
  <si>
    <t>Akademický rok 2019/20</t>
  </si>
  <si>
    <t>přednáška 27.2.</t>
  </si>
  <si>
    <t>seminář 27.2.</t>
  </si>
  <si>
    <t xml:space="preserve">přednáška 5.3.                           </t>
  </si>
  <si>
    <t>seminář 5.3.</t>
  </si>
  <si>
    <t xml:space="preserve">přednáška 12.3.                      </t>
  </si>
  <si>
    <t xml:space="preserve">seminář 12.3.                                                      </t>
  </si>
  <si>
    <t>přednáška 19.3.                                                 HODNOCENÁ ÚČAST</t>
  </si>
  <si>
    <t>seminář 19.3.                                    HODNOCENÁ ÚČAST</t>
  </si>
  <si>
    <t>přednáška 26.3.                                HODNOCENÁ ÚČAST</t>
  </si>
  <si>
    <t>seminář 26.3.                               POVINNÁ ÚČAST</t>
  </si>
  <si>
    <t xml:space="preserve">přednáška 2.4.                         HODNOCENÁ ÚČAST                 </t>
  </si>
  <si>
    <t>seminář 2.4.                                       HODNOCENÁ ÚČAST</t>
  </si>
  <si>
    <t>přednáška 9.4.</t>
  </si>
  <si>
    <t>seminář 9.4.</t>
  </si>
  <si>
    <t>přednáška 16.4.</t>
  </si>
  <si>
    <t>seminář 16.4.</t>
  </si>
  <si>
    <t>seminář 23.4.</t>
  </si>
  <si>
    <t>přednáška 30.4.                                            HODNOCENÁ ÚČAST</t>
  </si>
  <si>
    <t>seminář 30.4.                                                HODNOCENÁ ÚČAST</t>
  </si>
  <si>
    <t>přednáška 7.5.</t>
  </si>
  <si>
    <t>seminář 7.5.</t>
  </si>
  <si>
    <t xml:space="preserve">přednáška 14.5.                           </t>
  </si>
  <si>
    <t xml:space="preserve">seminář 14.5.                                              </t>
  </si>
  <si>
    <t>přednáška 21.5.</t>
  </si>
  <si>
    <t>seminář 21.5.</t>
  </si>
  <si>
    <t>přednáška 23.4.                                 POVINNÁ ÚČAST</t>
  </si>
  <si>
    <r>
      <t xml:space="preserve">9.                                                                končí výuka 3. ročníku, KTEŘÍ JDOU KE STÁTNICÍM V I. TERMÍNU                         </t>
    </r>
    <r>
      <rPr>
        <b/>
        <sz val="10"/>
        <color rgb="FFFF0000"/>
        <rFont val="Times New Roman"/>
        <family val="1"/>
        <charset val="238"/>
      </rPr>
      <t>TERMÍN ODEVZDÁNÍ SEMINÁRKY</t>
    </r>
  </si>
  <si>
    <t>2.                                                       nahlášení dvojice pro skupinovou práci a materiály pro skupinovou práci</t>
  </si>
  <si>
    <t>3.                                                   nahlášení dvojice pro seminární práci</t>
  </si>
  <si>
    <t>6.                                                  postup k seminární práci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</si>
</sst>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2"/>
      <color rgb="FF0070C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b/>
      <sz val="11"/>
      <color rgb="FF0070C0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b/>
      <sz val="10"/>
      <color rgb="FF0070C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rgb="FF0070C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3" borderId="19" xfId="0" applyFont="1" applyFill="1" applyBorder="1"/>
    <xf numFmtId="0" fontId="1" fillId="3" borderId="19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1" fillId="4" borderId="16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wrapText="1"/>
    </xf>
    <xf numFmtId="0" fontId="5" fillId="0" borderId="20" xfId="0" applyFont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4" borderId="20" xfId="0" applyFont="1" applyFill="1" applyBorder="1" applyAlignment="1">
      <alignment horizontal="left" vertical="center" wrapText="1"/>
    </xf>
    <xf numFmtId="0" fontId="10" fillId="4" borderId="18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2"/>
  <sheetViews>
    <sheetView tabSelected="1" topLeftCell="A10" workbookViewId="0">
      <selection activeCell="B24" sqref="B24"/>
    </sheetView>
  </sheetViews>
  <sheetFormatPr defaultRowHeight="15.75" x14ac:dyDescent="0.25"/>
  <cols>
    <col min="1" max="1" width="26.140625" style="1" customWidth="1"/>
    <col min="2" max="2" width="28.42578125" style="1" customWidth="1"/>
    <col min="3" max="3" width="65.85546875" style="1" customWidth="1"/>
    <col min="4" max="5" width="9.140625" style="1"/>
    <col min="6" max="6" width="37.5703125" style="1" customWidth="1"/>
    <col min="7" max="16384" width="9.140625" style="1"/>
  </cols>
  <sheetData>
    <row r="1" spans="1:3" ht="18.75" x14ac:dyDescent="0.3">
      <c r="A1" s="2" t="s">
        <v>10</v>
      </c>
    </row>
    <row r="2" spans="1:3" ht="18.75" x14ac:dyDescent="0.3">
      <c r="A2" s="2" t="s">
        <v>7</v>
      </c>
    </row>
    <row r="3" spans="1:3" ht="18.75" x14ac:dyDescent="0.3">
      <c r="A3" s="2" t="s">
        <v>33</v>
      </c>
    </row>
    <row r="4" spans="1:3" x14ac:dyDescent="0.25">
      <c r="A4" s="23" t="s">
        <v>16</v>
      </c>
      <c r="B4" s="24"/>
      <c r="C4" s="1" t="s">
        <v>9</v>
      </c>
    </row>
    <row r="5" spans="1:3" ht="16.5" thickBot="1" x14ac:dyDescent="0.3">
      <c r="A5" s="24" t="s">
        <v>17</v>
      </c>
      <c r="B5" s="24"/>
      <c r="C5" s="1" t="s">
        <v>9</v>
      </c>
    </row>
    <row r="6" spans="1:3" ht="16.5" thickBot="1" x14ac:dyDescent="0.3">
      <c r="A6" s="5" t="s">
        <v>4</v>
      </c>
      <c r="B6" s="3" t="s">
        <v>6</v>
      </c>
      <c r="C6" s="4" t="s">
        <v>5</v>
      </c>
    </row>
    <row r="7" spans="1:3" ht="34.5" customHeight="1" x14ac:dyDescent="0.25">
      <c r="A7" s="48" t="s">
        <v>0</v>
      </c>
      <c r="B7" s="8" t="s">
        <v>34</v>
      </c>
      <c r="C7" s="6" t="s">
        <v>31</v>
      </c>
    </row>
    <row r="8" spans="1:3" ht="34.5" customHeight="1" thickBot="1" x14ac:dyDescent="0.3">
      <c r="A8" s="49"/>
      <c r="B8" s="9" t="s">
        <v>35</v>
      </c>
      <c r="C8" s="7" t="s">
        <v>12</v>
      </c>
    </row>
    <row r="9" spans="1:3" ht="34.5" customHeight="1" x14ac:dyDescent="0.25">
      <c r="A9" s="50" t="s">
        <v>61</v>
      </c>
      <c r="B9" s="20" t="s">
        <v>36</v>
      </c>
      <c r="C9" s="21" t="s">
        <v>32</v>
      </c>
    </row>
    <row r="10" spans="1:3" ht="34.5" customHeight="1" thickBot="1" x14ac:dyDescent="0.3">
      <c r="A10" s="51"/>
      <c r="B10" s="11" t="s">
        <v>37</v>
      </c>
      <c r="C10" s="22" t="s">
        <v>29</v>
      </c>
    </row>
    <row r="11" spans="1:3" ht="34.5" customHeight="1" x14ac:dyDescent="0.25">
      <c r="A11" s="52" t="s">
        <v>62</v>
      </c>
      <c r="B11" s="12" t="s">
        <v>38</v>
      </c>
      <c r="C11" s="16" t="s">
        <v>25</v>
      </c>
    </row>
    <row r="12" spans="1:3" ht="34.5" customHeight="1" thickBot="1" x14ac:dyDescent="0.3">
      <c r="A12" s="51"/>
      <c r="B12" s="11" t="s">
        <v>39</v>
      </c>
      <c r="C12" s="27" t="s">
        <v>25</v>
      </c>
    </row>
    <row r="13" spans="1:3" ht="34.5" customHeight="1" x14ac:dyDescent="0.25">
      <c r="A13" s="53" t="s">
        <v>1</v>
      </c>
      <c r="B13" s="13" t="s">
        <v>40</v>
      </c>
      <c r="C13" s="17" t="s">
        <v>26</v>
      </c>
    </row>
    <row r="14" spans="1:3" ht="34.5" customHeight="1" thickBot="1" x14ac:dyDescent="0.3">
      <c r="A14" s="54"/>
      <c r="B14" s="10" t="s">
        <v>41</v>
      </c>
      <c r="C14" s="18" t="s">
        <v>26</v>
      </c>
    </row>
    <row r="15" spans="1:3" ht="34.5" customHeight="1" x14ac:dyDescent="0.25">
      <c r="A15" s="46" t="s">
        <v>2</v>
      </c>
      <c r="B15" s="13" t="s">
        <v>42</v>
      </c>
      <c r="C15" s="17" t="s">
        <v>27</v>
      </c>
    </row>
    <row r="16" spans="1:3" ht="34.5" customHeight="1" thickBot="1" x14ac:dyDescent="0.3">
      <c r="A16" s="47"/>
      <c r="B16" s="15" t="s">
        <v>43</v>
      </c>
      <c r="C16" s="19" t="s">
        <v>11</v>
      </c>
    </row>
    <row r="17" spans="1:3" ht="34.5" customHeight="1" x14ac:dyDescent="0.25">
      <c r="A17" s="52" t="s">
        <v>63</v>
      </c>
      <c r="B17" s="13" t="s">
        <v>44</v>
      </c>
      <c r="C17" s="14" t="s">
        <v>20</v>
      </c>
    </row>
    <row r="18" spans="1:3" ht="34.5" customHeight="1" thickBot="1" x14ac:dyDescent="0.3">
      <c r="A18" s="50"/>
      <c r="B18" s="10" t="s">
        <v>45</v>
      </c>
      <c r="C18" s="26" t="s">
        <v>21</v>
      </c>
    </row>
    <row r="19" spans="1:3" ht="34.5" customHeight="1" x14ac:dyDescent="0.25">
      <c r="A19" s="62" t="s">
        <v>18</v>
      </c>
      <c r="B19" s="12" t="s">
        <v>46</v>
      </c>
      <c r="C19" s="16" t="s">
        <v>8</v>
      </c>
    </row>
    <row r="20" spans="1:3" ht="34.5" customHeight="1" thickBot="1" x14ac:dyDescent="0.3">
      <c r="A20" s="63"/>
      <c r="B20" s="39" t="s">
        <v>47</v>
      </c>
      <c r="C20" s="40" t="s">
        <v>8</v>
      </c>
    </row>
    <row r="21" spans="1:3" ht="34.5" customHeight="1" x14ac:dyDescent="0.25">
      <c r="A21" s="52" t="s">
        <v>3</v>
      </c>
      <c r="B21" s="25" t="s">
        <v>48</v>
      </c>
      <c r="C21" s="16" t="s">
        <v>19</v>
      </c>
    </row>
    <row r="22" spans="1:3" ht="34.5" customHeight="1" thickBot="1" x14ac:dyDescent="0.3">
      <c r="A22" s="50"/>
      <c r="B22" s="38" t="s">
        <v>49</v>
      </c>
      <c r="C22" s="37" t="s">
        <v>19</v>
      </c>
    </row>
    <row r="23" spans="1:3" ht="34.5" customHeight="1" x14ac:dyDescent="0.25">
      <c r="A23" s="64" t="s">
        <v>60</v>
      </c>
      <c r="B23" s="44" t="s">
        <v>59</v>
      </c>
      <c r="C23" s="45" t="s">
        <v>14</v>
      </c>
    </row>
    <row r="24" spans="1:3" ht="40.5" customHeight="1" thickBot="1" x14ac:dyDescent="0.3">
      <c r="A24" s="65"/>
      <c r="B24" s="41" t="s">
        <v>50</v>
      </c>
      <c r="C24" s="42" t="s">
        <v>30</v>
      </c>
    </row>
    <row r="25" spans="1:3" ht="34.5" customHeight="1" x14ac:dyDescent="0.25">
      <c r="A25" s="61">
        <v>10</v>
      </c>
      <c r="B25" s="43" t="s">
        <v>51</v>
      </c>
      <c r="C25" s="29" t="s">
        <v>15</v>
      </c>
    </row>
    <row r="26" spans="1:3" ht="34.5" customHeight="1" thickBot="1" x14ac:dyDescent="0.3">
      <c r="A26" s="58"/>
      <c r="B26" s="28" t="s">
        <v>52</v>
      </c>
      <c r="C26" s="29" t="s">
        <v>15</v>
      </c>
    </row>
    <row r="27" spans="1:3" ht="34.5" customHeight="1" x14ac:dyDescent="0.25">
      <c r="A27" s="57">
        <v>11</v>
      </c>
      <c r="B27" s="30" t="s">
        <v>53</v>
      </c>
      <c r="C27" s="31" t="s">
        <v>24</v>
      </c>
    </row>
    <row r="28" spans="1:3" ht="34.5" customHeight="1" thickBot="1" x14ac:dyDescent="0.3">
      <c r="A28" s="58"/>
      <c r="B28" s="32" t="s">
        <v>54</v>
      </c>
      <c r="C28" s="33" t="s">
        <v>24</v>
      </c>
    </row>
    <row r="29" spans="1:3" ht="34.5" customHeight="1" x14ac:dyDescent="0.25">
      <c r="A29" s="59" t="s">
        <v>28</v>
      </c>
      <c r="B29" s="34" t="s">
        <v>55</v>
      </c>
      <c r="C29" s="35" t="s">
        <v>22</v>
      </c>
    </row>
    <row r="30" spans="1:3" ht="34.5" customHeight="1" thickBot="1" x14ac:dyDescent="0.3">
      <c r="A30" s="60"/>
      <c r="B30" s="32" t="s">
        <v>56</v>
      </c>
      <c r="C30" s="36" t="s">
        <v>23</v>
      </c>
    </row>
    <row r="31" spans="1:3" ht="34.5" customHeight="1" x14ac:dyDescent="0.25">
      <c r="A31" s="61">
        <v>13</v>
      </c>
      <c r="B31" s="34" t="s">
        <v>57</v>
      </c>
      <c r="C31" s="55" t="s">
        <v>13</v>
      </c>
    </row>
    <row r="32" spans="1:3" ht="34.5" customHeight="1" thickBot="1" x14ac:dyDescent="0.3">
      <c r="A32" s="58"/>
      <c r="B32" s="32" t="s">
        <v>58</v>
      </c>
      <c r="C32" s="56"/>
    </row>
  </sheetData>
  <mergeCells count="14">
    <mergeCell ref="A7:A8"/>
    <mergeCell ref="A9:A10"/>
    <mergeCell ref="A11:A12"/>
    <mergeCell ref="A13:A14"/>
    <mergeCell ref="A15:A16"/>
    <mergeCell ref="A29:A30"/>
    <mergeCell ref="A31:A32"/>
    <mergeCell ref="C31:C32"/>
    <mergeCell ref="A19:A20"/>
    <mergeCell ref="A21:A22"/>
    <mergeCell ref="A23:A24"/>
    <mergeCell ref="A25:A26"/>
    <mergeCell ref="A27:A28"/>
    <mergeCell ref="A17:A18"/>
  </mergeCells>
  <conditionalFormatting sqref="E17:E18 G17:G18">
    <cfRule type="duplicateValues" dxfId="0" priority="1"/>
  </conditionalFormatting>
  <pageMargins left="0.31496062992125984" right="0.31496062992125984" top="0.39370078740157483" bottom="0.39370078740157483" header="0.31496062992125984" footer="0.31496062992125984"/>
  <pageSetup paperSize="9" scale="8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Company>Orlová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Precek</dc:creator>
  <cp:lastModifiedBy>Lenka Přečková</cp:lastModifiedBy>
  <cp:lastPrinted>2020-02-26T19:02:34Z</cp:lastPrinted>
  <dcterms:created xsi:type="dcterms:W3CDTF">2010-01-18T17:29:30Z</dcterms:created>
  <dcterms:modified xsi:type="dcterms:W3CDTF">2020-02-26T19:03:43Z</dcterms:modified>
</cp:coreProperties>
</file>