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25" windowHeight="6015" activeTab="2"/>
  </bookViews>
  <sheets>
    <sheet name="nemoc" sheetId="1" r:id="rId1"/>
    <sheet name="reklamace" sheetId="2" r:id="rId2"/>
    <sheet name="kombinatorika" sheetId="3" r:id="rId3"/>
  </sheets>
  <definedNames/>
  <calcPr fullCalcOnLoad="1" iterate="1" iterateCount="100" iterateDelta="1E-06"/>
</workbook>
</file>

<file path=xl/sharedStrings.xml><?xml version="1.0" encoding="utf-8"?>
<sst xmlns="http://schemas.openxmlformats.org/spreadsheetml/2006/main" count="57" uniqueCount="52">
  <si>
    <t>1.</t>
  </si>
  <si>
    <t>Data představují počet dnů nemocenské evidované u 15 zaměstnanců dané firmy.</t>
  </si>
  <si>
    <t>Vypočítejte průměrný počet dnů zaměstnance na nemocenské, modus, medián, rozptyl a směrodatnou odchylku.</t>
  </si>
  <si>
    <t>2.</t>
  </si>
  <si>
    <t>Obchod s koženou galanterií registroval během 15 týdnů následující počty reklamací.</t>
  </si>
  <si>
    <t>Počet reklamací</t>
  </si>
  <si>
    <t>Počet týdnů</t>
  </si>
  <si>
    <t>Vypočítejte průměrný počet reklamací, modus, medián, rozptyl, směrodatnou odchylku,</t>
  </si>
  <si>
    <t>načrtněte histogram četnosti.</t>
  </si>
  <si>
    <t>3.</t>
  </si>
  <si>
    <t>Kolik existuje čtyřčlenných skupin, které se dají vytvořit z 24 mužů?</t>
  </si>
  <si>
    <t>Určete počet všech 5-ti ciferných přirozených čísel, ve kterých jsou všechna čísla různá?</t>
  </si>
  <si>
    <t>Určete počet všech 5-ti ciferných přirozených čísel vytvořených z číslic 1,2,3,4,5 tak, aby tato čísla</t>
  </si>
  <si>
    <t>byla větší než 40000.</t>
  </si>
  <si>
    <t>Určete, kolika způsoby je možno na šachovnici vybrat trojici polí tak, aby nebyla všechna téže barvy.</t>
  </si>
  <si>
    <t>Určete, kolika způsoby můžeme posadit 5 chlapců do 5-ti místné lavice, jestliže dva z hochů nechtějí sedět</t>
  </si>
  <si>
    <t>vedle sebe.</t>
  </si>
  <si>
    <t>Ze 7 mužů a 4 žen se má vytvořit 6-ti členná skupina, ve které budou alespoň 3 ženy. Kolika způsoby lze</t>
  </si>
  <si>
    <t>toto provézt?</t>
  </si>
  <si>
    <t>Jaká je p-st výhry 1. ceny ve sportce?</t>
  </si>
  <si>
    <t>Jaká je p-st, že při jednom hodu 3-mi kostkami bude součet bodů 12?</t>
  </si>
  <si>
    <t>Jaká je p-st, že při hodu 1 kostkou padne číslo menší než 3?</t>
  </si>
  <si>
    <t>Určete p-st, že náhodně vybrané dvojciferné číslo budé sudé?</t>
  </si>
  <si>
    <t>Určete p-st padnutí 6 za podmínky, že padne číslo větší než 4.</t>
  </si>
  <si>
    <t>Student se na zkoušku příliš nepřipravil- z 25 otázek 5 neumí. Jaká je p-st, že půjde-li jako druhý, u zkoušky obstojí?</t>
  </si>
  <si>
    <t>K 10 dobrým výrobkům bylo omylem přimícháno 5 vadných. Náhodně vybereme 3 výrobky. Jaká je p-st, že</t>
  </si>
  <si>
    <t>a/ všechny tři budou dobré</t>
  </si>
  <si>
    <t>b/ právě jeden vadný</t>
  </si>
  <si>
    <t>c/ aspoň 1 vadný.</t>
  </si>
  <si>
    <t>Na stěnu nádražní haly se má namontovat 10 automatů na prodej jízdenek. Tři z automatů jsou určeny</t>
  </si>
  <si>
    <t>na prodej jízdenek do zahraničí. Jaká je p-st, že právě tyto tři automaty budou vedle sebe?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</si>
  <si>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</si>
  <si>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</si>
  <si>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</si>
  <si>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</si>
  <si>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</si>
  <si>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</si>
  <si>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</si>
  <si>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</si>
  <si>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</si>
  <si>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</si>
  <si>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</si>
  <si>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ven</t>
  </si>
  <si>
    <t>variace s opakováním</t>
  </si>
  <si>
    <t>výsledek</t>
  </si>
  <si>
    <t>past= příznivé možnosti/všechny možnosti</t>
  </si>
  <si>
    <t>kombinace</t>
  </si>
  <si>
    <t>P(A)=</t>
  </si>
  <si>
    <t>výsledek=</t>
  </si>
  <si>
    <t>všechny možnosti =</t>
  </si>
  <si>
    <t>příznivé</t>
  </si>
  <si>
    <t xml:space="preserve">všechny možnosti- variace,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</si>
</sst>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22"/>
      <name val="Arial CE"/>
      <family val="0"/>
    </font>
    <font>
      <b/>
      <sz val="20"/>
      <color indexed="10"/>
      <name val="Arial CE"/>
      <family val="0"/>
    </font>
    <font>
      <b/>
      <sz val="22"/>
      <color indexed="10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6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D8" sqref="D8"/>
    </sheetView>
  </sheetViews>
  <sheetFormatPr defaultColWidth="9.00390625" defaultRowHeight="12.75"/>
  <cols>
    <col min="1" max="1" width="2.625" style="1" bestFit="1" customWidth="1"/>
  </cols>
  <sheetData>
    <row r="1" spans="1:2" ht="12.75">
      <c r="A1" s="1" t="s">
        <v>0</v>
      </c>
      <c r="B1" t="s">
        <v>1</v>
      </c>
    </row>
    <row r="2" ht="12.75">
      <c r="B2" t="s">
        <v>2</v>
      </c>
    </row>
    <row r="4" ht="12.75">
      <c r="B4">
        <v>0</v>
      </c>
    </row>
    <row r="5" ht="12.75">
      <c r="B5">
        <v>2</v>
      </c>
    </row>
    <row r="6" ht="12.75">
      <c r="B6">
        <v>3</v>
      </c>
    </row>
    <row r="7" ht="12.75">
      <c r="B7">
        <v>5</v>
      </c>
    </row>
    <row r="8" ht="12.75">
      <c r="B8">
        <v>14</v>
      </c>
    </row>
    <row r="9" ht="12.75">
      <c r="B9">
        <v>3</v>
      </c>
    </row>
    <row r="10" ht="12.75">
      <c r="B10">
        <v>2</v>
      </c>
    </row>
    <row r="11" ht="12.75">
      <c r="B11">
        <v>5</v>
      </c>
    </row>
    <row r="12" ht="12.75">
      <c r="B12">
        <v>6</v>
      </c>
    </row>
    <row r="13" ht="12.75">
      <c r="B13">
        <v>0</v>
      </c>
    </row>
    <row r="14" ht="12.75">
      <c r="B14">
        <v>10</v>
      </c>
    </row>
    <row r="15" ht="12.75">
      <c r="B15">
        <v>0</v>
      </c>
    </row>
    <row r="16" ht="12.75">
      <c r="B16">
        <v>0</v>
      </c>
    </row>
    <row r="17" ht="12.75">
      <c r="B17">
        <v>3</v>
      </c>
    </row>
    <row r="18" ht="12.75">
      <c r="B18">
        <v>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K17" sqref="K17"/>
    </sheetView>
  </sheetViews>
  <sheetFormatPr defaultColWidth="9.00390625" defaultRowHeight="12.75"/>
  <cols>
    <col min="1" max="1" width="2.625" style="1" bestFit="1" customWidth="1"/>
    <col min="2" max="2" width="14.75390625" style="0" customWidth="1"/>
    <col min="3" max="9" width="3.25390625" style="0" customWidth="1"/>
  </cols>
  <sheetData>
    <row r="1" spans="1:2" ht="12.75">
      <c r="A1" s="1" t="s">
        <v>3</v>
      </c>
      <c r="B1" t="s">
        <v>4</v>
      </c>
    </row>
    <row r="2" ht="12.75">
      <c r="B2" t="s">
        <v>7</v>
      </c>
    </row>
    <row r="3" ht="12.75">
      <c r="B3" t="s">
        <v>8</v>
      </c>
    </row>
    <row r="6" spans="2:9" ht="12.75">
      <c r="B6" s="2" t="s">
        <v>5</v>
      </c>
      <c r="C6" s="2">
        <v>0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</row>
    <row r="7" spans="2:9" ht="12.75">
      <c r="B7" s="2" t="s">
        <v>6</v>
      </c>
      <c r="C7" s="2">
        <v>1</v>
      </c>
      <c r="D7" s="2">
        <v>3</v>
      </c>
      <c r="E7" s="2">
        <v>1</v>
      </c>
      <c r="F7" s="2">
        <v>4</v>
      </c>
      <c r="G7" s="2">
        <v>3</v>
      </c>
      <c r="H7" s="2">
        <v>2</v>
      </c>
      <c r="I7" s="2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N14" sqref="N14"/>
    </sheetView>
  </sheetViews>
  <sheetFormatPr defaultColWidth="9.00390625" defaultRowHeight="12.75"/>
  <cols>
    <col min="1" max="1" width="3.875" style="3" customWidth="1"/>
    <col min="2" max="2" width="7.00390625" style="3" customWidth="1"/>
    <col min="3" max="7" width="9.125" style="4" customWidth="1"/>
    <col min="8" max="8" width="12.125" style="4" customWidth="1"/>
    <col min="9" max="9" width="17.375" style="4" customWidth="1"/>
    <col min="10" max="10" width="9.125" style="4" customWidth="1"/>
    <col min="11" max="11" width="13.00390625" style="4" bestFit="1" customWidth="1"/>
    <col min="12" max="12" width="19.00390625" style="4" bestFit="1" customWidth="1"/>
    <col min="13" max="13" width="18.00390625" style="4" customWidth="1"/>
    <col min="14" max="16384" width="9.125" style="4" customWidth="1"/>
  </cols>
  <sheetData>
    <row r="1" spans="1:3" ht="26.25">
      <c r="A1" s="3" t="s">
        <v>9</v>
      </c>
      <c r="B1" s="4" t="s">
        <v>0</v>
      </c>
      <c r="C1" s="4" t="s">
        <v>10</v>
      </c>
    </row>
    <row r="2" spans="2:11" ht="27.75">
      <c r="B2" s="4"/>
      <c r="K2" s="7"/>
    </row>
    <row r="3" ht="26.25">
      <c r="B3" s="4"/>
    </row>
    <row r="4" spans="2:3" ht="26.25">
      <c r="B4" s="4" t="s">
        <v>3</v>
      </c>
      <c r="C4" s="4" t="s">
        <v>11</v>
      </c>
    </row>
    <row r="5" spans="2:12" ht="26.25">
      <c r="B5" s="4"/>
      <c r="L5" s="5"/>
    </row>
    <row r="6" spans="2:5" ht="26.25">
      <c r="B6" s="4"/>
      <c r="E6" s="4" t="s">
        <v>42</v>
      </c>
    </row>
    <row r="7" spans="2:12" ht="27" thickBot="1">
      <c r="B7" s="4"/>
      <c r="E7" s="8">
        <v>0</v>
      </c>
      <c r="F7" s="8"/>
      <c r="G7" s="8"/>
      <c r="H7" s="8"/>
      <c r="I7" s="8"/>
      <c r="L7" s="5"/>
    </row>
    <row r="8" spans="2:13" ht="28.5" thickBot="1">
      <c r="B8" s="4"/>
      <c r="I8" s="4" t="s">
        <v>48</v>
      </c>
      <c r="M8" s="9">
        <f>L5-L7</f>
        <v>0</v>
      </c>
    </row>
    <row r="9" ht="26.25">
      <c r="B9" s="4"/>
    </row>
    <row r="10" spans="2:3" ht="26.25">
      <c r="B10" s="4" t="s">
        <v>9</v>
      </c>
      <c r="C10" s="4" t="s">
        <v>12</v>
      </c>
    </row>
    <row r="11" spans="2:3" ht="26.25">
      <c r="B11" s="4"/>
      <c r="C11" s="4" t="s">
        <v>13</v>
      </c>
    </row>
    <row r="12" spans="2:6" ht="26.25">
      <c r="B12" s="4"/>
      <c r="F12" s="4" t="s">
        <v>43</v>
      </c>
    </row>
    <row r="13" spans="2:14" ht="26.25">
      <c r="B13" s="4"/>
      <c r="F13" s="8">
        <v>4</v>
      </c>
      <c r="G13" s="8"/>
      <c r="H13" s="8"/>
      <c r="I13" s="8"/>
      <c r="J13" s="8"/>
      <c r="N13" s="5"/>
    </row>
    <row r="14" spans="2:14" ht="27" thickBot="1">
      <c r="B14" s="4"/>
      <c r="F14" s="8">
        <v>5</v>
      </c>
      <c r="G14" s="8"/>
      <c r="H14" s="8"/>
      <c r="I14" s="8"/>
      <c r="J14" s="8"/>
      <c r="N14" s="5"/>
    </row>
    <row r="15" spans="2:13" ht="27" thickBot="1">
      <c r="B15" s="4"/>
      <c r="K15" s="10" t="s">
        <v>48</v>
      </c>
      <c r="L15" s="11"/>
      <c r="M15" s="12"/>
    </row>
    <row r="16" ht="26.25">
      <c r="B16" s="4"/>
    </row>
    <row r="17" spans="2:3" ht="26.25">
      <c r="B17" s="4" t="s">
        <v>31</v>
      </c>
      <c r="C17" s="4" t="s">
        <v>14</v>
      </c>
    </row>
    <row r="18" spans="2:3" ht="26.25">
      <c r="B18" s="4" t="s">
        <v>32</v>
      </c>
      <c r="C18" s="4" t="s">
        <v>15</v>
      </c>
    </row>
    <row r="19" spans="2:3" ht="26.25">
      <c r="B19" s="4"/>
      <c r="C19" s="4" t="s">
        <v>16</v>
      </c>
    </row>
    <row r="20" spans="2:14" ht="26.25">
      <c r="B20" s="4"/>
      <c r="E20" s="4" t="s">
        <v>51</v>
      </c>
      <c r="N20" s="5"/>
    </row>
    <row r="21" spans="2:9" ht="26.25">
      <c r="B21" s="4"/>
      <c r="D21" s="4" t="s">
        <v>42</v>
      </c>
      <c r="E21" s="8"/>
      <c r="F21" s="8"/>
      <c r="G21" s="8"/>
      <c r="H21" s="8"/>
      <c r="I21" s="8"/>
    </row>
    <row r="22" spans="2:9" ht="27" thickBot="1">
      <c r="B22" s="4"/>
      <c r="E22" s="8"/>
      <c r="F22" s="8"/>
      <c r="G22" s="8"/>
      <c r="H22" s="8"/>
      <c r="I22" s="8"/>
    </row>
    <row r="23" spans="2:14" ht="27" thickBot="1">
      <c r="B23" s="4"/>
      <c r="E23" s="8"/>
      <c r="F23" s="8"/>
      <c r="G23" s="8"/>
      <c r="H23" s="8"/>
      <c r="I23" s="8"/>
      <c r="M23" s="13" t="s">
        <v>44</v>
      </c>
      <c r="N23" s="14"/>
    </row>
    <row r="24" spans="2:12" ht="26.25">
      <c r="B24" s="4"/>
      <c r="E24" s="8"/>
      <c r="F24" s="8"/>
      <c r="G24" s="8"/>
      <c r="H24" s="8"/>
      <c r="I24" s="8"/>
      <c r="L24" s="5"/>
    </row>
    <row r="25" ht="26.25">
      <c r="B25" s="4"/>
    </row>
    <row r="26" spans="2:3" ht="26.25">
      <c r="B26" s="4" t="s">
        <v>33</v>
      </c>
      <c r="C26" s="4" t="s">
        <v>17</v>
      </c>
    </row>
    <row r="27" spans="2:3" ht="26.25">
      <c r="B27" s="4"/>
      <c r="C27" s="4" t="s">
        <v>18</v>
      </c>
    </row>
    <row r="28" ht="26.25">
      <c r="B28" s="4"/>
    </row>
    <row r="29" spans="2:3" ht="26.25">
      <c r="B29" s="4" t="s">
        <v>34</v>
      </c>
      <c r="C29" s="4" t="s">
        <v>19</v>
      </c>
    </row>
    <row r="30" spans="2:5" ht="26.25">
      <c r="B30" s="4"/>
      <c r="E30" s="4" t="s">
        <v>45</v>
      </c>
    </row>
    <row r="31" spans="2:7" ht="26.25">
      <c r="B31" s="4"/>
      <c r="G31" s="4">
        <v>1</v>
      </c>
    </row>
    <row r="32" spans="2:12" ht="27" thickBot="1">
      <c r="B32" s="4"/>
      <c r="J32" s="4" t="s">
        <v>46</v>
      </c>
      <c r="L32" s="6"/>
    </row>
    <row r="33" spans="2:9" ht="28.5" thickBot="1">
      <c r="B33" s="4"/>
      <c r="H33" s="15" t="s">
        <v>47</v>
      </c>
      <c r="I33" s="16"/>
    </row>
    <row r="34" ht="26.25">
      <c r="B34" s="4"/>
    </row>
    <row r="35" spans="2:3" ht="26.25">
      <c r="B35" s="4" t="s">
        <v>35</v>
      </c>
      <c r="C35" s="4" t="s">
        <v>20</v>
      </c>
    </row>
    <row r="36" spans="2:7" ht="26.25">
      <c r="B36" s="4"/>
      <c r="E36" s="4" t="s">
        <v>49</v>
      </c>
      <c r="F36" s="17"/>
      <c r="G36" s="17"/>
    </row>
    <row r="37" spans="2:7" ht="26.25">
      <c r="B37" s="4"/>
      <c r="F37" s="17"/>
      <c r="G37" s="17"/>
    </row>
    <row r="38" spans="2:11" ht="26.25">
      <c r="B38" s="4"/>
      <c r="F38" s="17"/>
      <c r="G38" s="17"/>
      <c r="H38" s="18"/>
      <c r="I38" s="18"/>
      <c r="K38" s="4" t="s">
        <v>50</v>
      </c>
    </row>
    <row r="39" spans="2:9" ht="26.25">
      <c r="B39" s="4"/>
      <c r="F39" s="17"/>
      <c r="G39" s="17"/>
      <c r="H39" s="18"/>
      <c r="I39" s="18"/>
    </row>
    <row r="40" spans="2:9" ht="27" thickBot="1">
      <c r="B40" s="4"/>
      <c r="F40" s="17"/>
      <c r="G40" s="17"/>
      <c r="H40" s="18"/>
      <c r="I40" s="18"/>
    </row>
    <row r="41" spans="2:12" ht="27.75">
      <c r="B41" s="4"/>
      <c r="F41" s="17"/>
      <c r="G41" s="17"/>
      <c r="H41" s="18"/>
      <c r="I41" s="18"/>
      <c r="K41" s="19"/>
      <c r="L41" s="20"/>
    </row>
    <row r="42" spans="2:12" ht="28.5" thickBot="1">
      <c r="B42" s="4"/>
      <c r="F42" s="17"/>
      <c r="G42" s="17"/>
      <c r="H42" s="18"/>
      <c r="I42" s="18"/>
      <c r="K42" s="21"/>
      <c r="L42" s="22"/>
    </row>
    <row r="43" spans="2:9" ht="26.25">
      <c r="B43" s="4"/>
      <c r="H43" s="18"/>
      <c r="I43" s="18"/>
    </row>
    <row r="44" ht="26.25">
      <c r="B44" s="4"/>
    </row>
    <row r="45" ht="26.25">
      <c r="B45" s="4"/>
    </row>
    <row r="46" spans="2:3" ht="26.25">
      <c r="B46" s="4" t="s">
        <v>36</v>
      </c>
      <c r="C46" s="4" t="s">
        <v>21</v>
      </c>
    </row>
    <row r="47" spans="2:3" ht="26.25">
      <c r="B47" s="4" t="s">
        <v>37</v>
      </c>
      <c r="C47" s="4" t="s">
        <v>22</v>
      </c>
    </row>
    <row r="48" spans="2:3" ht="26.25">
      <c r="B48" s="4" t="s">
        <v>38</v>
      </c>
      <c r="C48" s="4" t="s">
        <v>25</v>
      </c>
    </row>
    <row r="49" spans="2:3" ht="26.25">
      <c r="B49" s="4"/>
      <c r="C49" s="4" t="s">
        <v>26</v>
      </c>
    </row>
    <row r="50" spans="2:3" ht="26.25">
      <c r="B50" s="4"/>
      <c r="C50" s="4" t="s">
        <v>27</v>
      </c>
    </row>
    <row r="51" spans="2:3" ht="26.25">
      <c r="B51" s="4"/>
      <c r="C51" s="4" t="s">
        <v>28</v>
      </c>
    </row>
    <row r="52" spans="2:3" ht="26.25">
      <c r="B52" s="4" t="s">
        <v>39</v>
      </c>
      <c r="C52" s="4" t="s">
        <v>29</v>
      </c>
    </row>
    <row r="53" spans="2:3" ht="26.25">
      <c r="B53" s="4"/>
      <c r="C53" s="4" t="s">
        <v>30</v>
      </c>
    </row>
    <row r="54" spans="2:3" ht="26.25">
      <c r="B54" s="4" t="s">
        <v>40</v>
      </c>
      <c r="C54" s="4" t="s">
        <v>23</v>
      </c>
    </row>
    <row r="55" spans="2:3" ht="26.25">
      <c r="B55" s="4" t="s">
        <v>41</v>
      </c>
      <c r="C55" s="4" t="s">
        <v>24</v>
      </c>
    </row>
    <row r="56" ht="26.25">
      <c r="B56" s="4"/>
    </row>
    <row r="57" ht="26.25">
      <c r="B57" s="4"/>
    </row>
    <row r="58" ht="26.25">
      <c r="B58" s="4"/>
    </row>
    <row r="59" ht="26.25">
      <c r="B59" s="4"/>
    </row>
    <row r="60" ht="26.25">
      <c r="B60" s="4"/>
    </row>
    <row r="61" ht="26.25">
      <c r="B61" s="4"/>
    </row>
    <row r="62" ht="26.25">
      <c r="B62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OPF SU Karviná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Čemerková</dc:creator>
  <cp:keywords/>
  <dc:description/>
  <cp:lastModifiedBy>Admin</cp:lastModifiedBy>
  <dcterms:created xsi:type="dcterms:W3CDTF">1998-10-19T15:16:33Z</dcterms:created>
  <dcterms:modified xsi:type="dcterms:W3CDTF">2009-03-11T07:53:52Z</dcterms:modified>
  <cp:category/>
  <cp:version/>
  <cp:contentType/>
  <cp:contentStatus/>
</cp:coreProperties>
</file>