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 Nevima\Desktop\"/>
    </mc:Choice>
  </mc:AlternateContent>
  <xr:revisionPtr revIDLastSave="0" documentId="13_ncr:1_{F02E8364-D293-433F-9646-B74CB0F77C8C}" xr6:coauthVersionLast="47" xr6:coauthVersionMax="47" xr10:uidLastSave="{00000000-0000-0000-0000-000000000000}"/>
  <bookViews>
    <workbookView xWindow="-110" yWindow="-110" windowWidth="19420" windowHeight="10420" xr2:uid="{2B50A1C5-1AA4-1C4A-BCCD-4516249DEE3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3" i="1"/>
  <c r="E14" i="1"/>
  <c r="E15" i="1"/>
  <c r="E16" i="1"/>
  <c r="E17" i="1"/>
  <c r="E18" i="1"/>
  <c r="E19" i="1"/>
  <c r="E20" i="1"/>
  <c r="E21" i="1"/>
  <c r="E22" i="1"/>
  <c r="E25" i="1"/>
  <c r="E26" i="1"/>
  <c r="E27" i="1"/>
  <c r="E10" i="1"/>
</calcChain>
</file>

<file path=xl/sharedStrings.xml><?xml version="1.0" encoding="utf-8"?>
<sst xmlns="http://schemas.openxmlformats.org/spreadsheetml/2006/main" count="53" uniqueCount="53">
  <si>
    <t>Příjmení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</si>
  <si>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</si>
  <si>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</si>
  <si>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</si>
  <si>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</si>
  <si>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</si>
  <si>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</si>
  <si>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</si>
  <si>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</si>
  <si>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</si>
  <si>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</si>
  <si>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</si>
  <si>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>Celkem</t>
  </si>
  <si>
    <t>Berešová</t>
  </si>
  <si>
    <t>Frič</t>
  </si>
  <si>
    <t>Halířová</t>
  </si>
  <si>
    <t>Koniuchová</t>
  </si>
  <si>
    <t>Maršálková</t>
  </si>
  <si>
    <t>Michalko</t>
  </si>
  <si>
    <t>Mrázková</t>
  </si>
  <si>
    <t>Nquen Thi Thuy Huong</t>
  </si>
  <si>
    <t>Palkovičová</t>
  </si>
  <si>
    <t>Paťava</t>
  </si>
  <si>
    <t>Paululíková</t>
  </si>
  <si>
    <t>Peterová</t>
  </si>
  <si>
    <t>Prus</t>
  </si>
  <si>
    <t>Řehová</t>
  </si>
  <si>
    <t>Sněhotová</t>
  </si>
  <si>
    <t>Sosnová</t>
  </si>
  <si>
    <t>Švedová</t>
  </si>
  <si>
    <t>Walter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</si>
  <si>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</si>
  <si>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</si>
  <si>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</si>
  <si>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</si>
  <si>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</si>
  <si>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</si>
  <si>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</si>
  <si>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>Prezentace</t>
  </si>
  <si>
    <t>Dosažené body - Zahraničně obchodní politika</t>
  </si>
  <si>
    <t>A</t>
  </si>
  <si>
    <t>B</t>
  </si>
  <si>
    <t>C</t>
  </si>
  <si>
    <t>D</t>
  </si>
  <si>
    <t>E</t>
  </si>
  <si>
    <t>F</t>
  </si>
  <si>
    <t>TEST</t>
  </si>
  <si>
    <t>méně než 50</t>
  </si>
  <si>
    <t>51-60</t>
  </si>
  <si>
    <t>61-70</t>
  </si>
  <si>
    <t>71-80</t>
  </si>
  <si>
    <t>81-90</t>
  </si>
  <si>
    <t>91-100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</si>
</sst>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38"/>
      <scheme val="minor"/>
    </font>
    <font>
      <b/>
      <u/>
      <sz val="14"/>
      <color rgb="FF002060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rgb="FF00206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7" fillId="0" borderId="0" xfId="0" applyFont="1" applyAlignment="1">
      <alignment wrapText="1"/>
    </xf>
    <xf numFmtId="2" fontId="4" fillId="3" borderId="1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2" fontId="4" fillId="4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/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" fontId="4" fillId="7" borderId="0" xfId="0" applyNumberFormat="1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AAE1-55FC-5749-BE40-1B32147EAE3B}">
  <dimension ref="A1:G36"/>
  <sheetViews>
    <sheetView tabSelected="1" zoomScaleNormal="100" workbookViewId="0">
      <selection activeCell="A9" sqref="A9"/>
    </sheetView>
  </sheetViews>
  <sheetFormatPr defaultColWidth="8.83203125" defaultRowHeight="15.5" x14ac:dyDescent="0.35"/>
  <cols>
    <col min="1" max="1" width="7" style="5" customWidth="1"/>
    <col min="2" max="2" width="19.4140625" style="4" customWidth="1"/>
    <col min="3" max="3" width="14.83203125" style="4" customWidth="1"/>
    <col min="4" max="5" width="11.6640625" style="4" customWidth="1"/>
    <col min="239" max="240" width="9.5" customWidth="1"/>
    <col min="241" max="241" width="10" customWidth="1"/>
    <col min="242" max="242" width="18.33203125" bestFit="1" customWidth="1"/>
    <col min="243" max="251" width="7.5" bestFit="1" customWidth="1"/>
    <col min="252" max="255" width="8.5" bestFit="1" customWidth="1"/>
    <col min="256" max="256" width="4.6640625" customWidth="1"/>
    <col min="258" max="258" width="9.83203125" customWidth="1"/>
    <col min="259" max="259" width="11.83203125" customWidth="1"/>
    <col min="495" max="496" width="9.5" customWidth="1"/>
    <col min="497" max="497" width="10" customWidth="1"/>
    <col min="498" max="498" width="18.33203125" bestFit="1" customWidth="1"/>
    <col min="499" max="507" width="7.5" bestFit="1" customWidth="1"/>
    <col min="508" max="511" width="8.5" bestFit="1" customWidth="1"/>
    <col min="512" max="512" width="4.6640625" customWidth="1"/>
    <col min="514" max="514" width="9.83203125" customWidth="1"/>
    <col min="515" max="515" width="11.83203125" customWidth="1"/>
    <col min="751" max="752" width="9.5" customWidth="1"/>
    <col min="753" max="753" width="10" customWidth="1"/>
    <col min="754" max="754" width="18.33203125" bestFit="1" customWidth="1"/>
    <col min="755" max="763" width="7.5" bestFit="1" customWidth="1"/>
    <col min="764" max="767" width="8.5" bestFit="1" customWidth="1"/>
    <col min="768" max="768" width="4.6640625" customWidth="1"/>
    <col min="770" max="770" width="9.83203125" customWidth="1"/>
    <col min="771" max="771" width="11.83203125" customWidth="1"/>
    <col min="1007" max="1008" width="9.5" customWidth="1"/>
    <col min="1009" max="1009" width="10" customWidth="1"/>
    <col min="1010" max="1010" width="18.33203125" bestFit="1" customWidth="1"/>
    <col min="1011" max="1019" width="7.5" bestFit="1" customWidth="1"/>
    <col min="1020" max="1023" width="8.5" bestFit="1" customWidth="1"/>
    <col min="1024" max="1024" width="4.6640625" customWidth="1"/>
    <col min="1026" max="1026" width="9.83203125" customWidth="1"/>
    <col min="1027" max="1027" width="11.83203125" customWidth="1"/>
    <col min="1263" max="1264" width="9.5" customWidth="1"/>
    <col min="1265" max="1265" width="10" customWidth="1"/>
    <col min="1266" max="1266" width="18.33203125" bestFit="1" customWidth="1"/>
    <col min="1267" max="1275" width="7.5" bestFit="1" customWidth="1"/>
    <col min="1276" max="1279" width="8.5" bestFit="1" customWidth="1"/>
    <col min="1280" max="1280" width="4.6640625" customWidth="1"/>
    <col min="1282" max="1282" width="9.83203125" customWidth="1"/>
    <col min="1283" max="1283" width="11.83203125" customWidth="1"/>
    <col min="1519" max="1520" width="9.5" customWidth="1"/>
    <col min="1521" max="1521" width="10" customWidth="1"/>
    <col min="1522" max="1522" width="18.33203125" bestFit="1" customWidth="1"/>
    <col min="1523" max="1531" width="7.5" bestFit="1" customWidth="1"/>
    <col min="1532" max="1535" width="8.5" bestFit="1" customWidth="1"/>
    <col min="1536" max="1536" width="4.6640625" customWidth="1"/>
    <col min="1538" max="1538" width="9.83203125" customWidth="1"/>
    <col min="1539" max="1539" width="11.83203125" customWidth="1"/>
    <col min="1775" max="1776" width="9.5" customWidth="1"/>
    <col min="1777" max="1777" width="10" customWidth="1"/>
    <col min="1778" max="1778" width="18.33203125" bestFit="1" customWidth="1"/>
    <col min="1779" max="1787" width="7.5" bestFit="1" customWidth="1"/>
    <col min="1788" max="1791" width="8.5" bestFit="1" customWidth="1"/>
    <col min="1792" max="1792" width="4.6640625" customWidth="1"/>
    <col min="1794" max="1794" width="9.83203125" customWidth="1"/>
    <col min="1795" max="1795" width="11.83203125" customWidth="1"/>
    <col min="2031" max="2032" width="9.5" customWidth="1"/>
    <col min="2033" max="2033" width="10" customWidth="1"/>
    <col min="2034" max="2034" width="18.33203125" bestFit="1" customWidth="1"/>
    <col min="2035" max="2043" width="7.5" bestFit="1" customWidth="1"/>
    <col min="2044" max="2047" width="8.5" bestFit="1" customWidth="1"/>
    <col min="2048" max="2048" width="4.6640625" customWidth="1"/>
    <col min="2050" max="2050" width="9.83203125" customWidth="1"/>
    <col min="2051" max="2051" width="11.83203125" customWidth="1"/>
    <col min="2287" max="2288" width="9.5" customWidth="1"/>
    <col min="2289" max="2289" width="10" customWidth="1"/>
    <col min="2290" max="2290" width="18.33203125" bestFit="1" customWidth="1"/>
    <col min="2291" max="2299" width="7.5" bestFit="1" customWidth="1"/>
    <col min="2300" max="2303" width="8.5" bestFit="1" customWidth="1"/>
    <col min="2304" max="2304" width="4.6640625" customWidth="1"/>
    <col min="2306" max="2306" width="9.83203125" customWidth="1"/>
    <col min="2307" max="2307" width="11.83203125" customWidth="1"/>
    <col min="2543" max="2544" width="9.5" customWidth="1"/>
    <col min="2545" max="2545" width="10" customWidth="1"/>
    <col min="2546" max="2546" width="18.33203125" bestFit="1" customWidth="1"/>
    <col min="2547" max="2555" width="7.5" bestFit="1" customWidth="1"/>
    <col min="2556" max="2559" width="8.5" bestFit="1" customWidth="1"/>
    <col min="2560" max="2560" width="4.6640625" customWidth="1"/>
    <col min="2562" max="2562" width="9.83203125" customWidth="1"/>
    <col min="2563" max="2563" width="11.83203125" customWidth="1"/>
    <col min="2799" max="2800" width="9.5" customWidth="1"/>
    <col min="2801" max="2801" width="10" customWidth="1"/>
    <col min="2802" max="2802" width="18.33203125" bestFit="1" customWidth="1"/>
    <col min="2803" max="2811" width="7.5" bestFit="1" customWidth="1"/>
    <col min="2812" max="2815" width="8.5" bestFit="1" customWidth="1"/>
    <col min="2816" max="2816" width="4.6640625" customWidth="1"/>
    <col min="2818" max="2818" width="9.83203125" customWidth="1"/>
    <col min="2819" max="2819" width="11.83203125" customWidth="1"/>
    <col min="3055" max="3056" width="9.5" customWidth="1"/>
    <col min="3057" max="3057" width="10" customWidth="1"/>
    <col min="3058" max="3058" width="18.33203125" bestFit="1" customWidth="1"/>
    <col min="3059" max="3067" width="7.5" bestFit="1" customWidth="1"/>
    <col min="3068" max="3071" width="8.5" bestFit="1" customWidth="1"/>
    <col min="3072" max="3072" width="4.6640625" customWidth="1"/>
    <col min="3074" max="3074" width="9.83203125" customWidth="1"/>
    <col min="3075" max="3075" width="11.83203125" customWidth="1"/>
    <col min="3311" max="3312" width="9.5" customWidth="1"/>
    <col min="3313" max="3313" width="10" customWidth="1"/>
    <col min="3314" max="3314" width="18.33203125" bestFit="1" customWidth="1"/>
    <col min="3315" max="3323" width="7.5" bestFit="1" customWidth="1"/>
    <col min="3324" max="3327" width="8.5" bestFit="1" customWidth="1"/>
    <col min="3328" max="3328" width="4.6640625" customWidth="1"/>
    <col min="3330" max="3330" width="9.83203125" customWidth="1"/>
    <col min="3331" max="3331" width="11.83203125" customWidth="1"/>
    <col min="3567" max="3568" width="9.5" customWidth="1"/>
    <col min="3569" max="3569" width="10" customWidth="1"/>
    <col min="3570" max="3570" width="18.33203125" bestFit="1" customWidth="1"/>
    <col min="3571" max="3579" width="7.5" bestFit="1" customWidth="1"/>
    <col min="3580" max="3583" width="8.5" bestFit="1" customWidth="1"/>
    <col min="3584" max="3584" width="4.6640625" customWidth="1"/>
    <col min="3586" max="3586" width="9.83203125" customWidth="1"/>
    <col min="3587" max="3587" width="11.83203125" customWidth="1"/>
    <col min="3823" max="3824" width="9.5" customWidth="1"/>
    <col min="3825" max="3825" width="10" customWidth="1"/>
    <col min="3826" max="3826" width="18.33203125" bestFit="1" customWidth="1"/>
    <col min="3827" max="3835" width="7.5" bestFit="1" customWidth="1"/>
    <col min="3836" max="3839" width="8.5" bestFit="1" customWidth="1"/>
    <col min="3840" max="3840" width="4.6640625" customWidth="1"/>
    <col min="3842" max="3842" width="9.83203125" customWidth="1"/>
    <col min="3843" max="3843" width="11.83203125" customWidth="1"/>
    <col min="4079" max="4080" width="9.5" customWidth="1"/>
    <col min="4081" max="4081" width="10" customWidth="1"/>
    <col min="4082" max="4082" width="18.33203125" bestFit="1" customWidth="1"/>
    <col min="4083" max="4091" width="7.5" bestFit="1" customWidth="1"/>
    <col min="4092" max="4095" width="8.5" bestFit="1" customWidth="1"/>
    <col min="4096" max="4096" width="4.6640625" customWidth="1"/>
    <col min="4098" max="4098" width="9.83203125" customWidth="1"/>
    <col min="4099" max="4099" width="11.83203125" customWidth="1"/>
    <col min="4335" max="4336" width="9.5" customWidth="1"/>
    <col min="4337" max="4337" width="10" customWidth="1"/>
    <col min="4338" max="4338" width="18.33203125" bestFit="1" customWidth="1"/>
    <col min="4339" max="4347" width="7.5" bestFit="1" customWidth="1"/>
    <col min="4348" max="4351" width="8.5" bestFit="1" customWidth="1"/>
    <col min="4352" max="4352" width="4.6640625" customWidth="1"/>
    <col min="4354" max="4354" width="9.83203125" customWidth="1"/>
    <col min="4355" max="4355" width="11.83203125" customWidth="1"/>
    <col min="4591" max="4592" width="9.5" customWidth="1"/>
    <col min="4593" max="4593" width="10" customWidth="1"/>
    <col min="4594" max="4594" width="18.33203125" bestFit="1" customWidth="1"/>
    <col min="4595" max="4603" width="7.5" bestFit="1" customWidth="1"/>
    <col min="4604" max="4607" width="8.5" bestFit="1" customWidth="1"/>
    <col min="4608" max="4608" width="4.6640625" customWidth="1"/>
    <col min="4610" max="4610" width="9.83203125" customWidth="1"/>
    <col min="4611" max="4611" width="11.83203125" customWidth="1"/>
    <col min="4847" max="4848" width="9.5" customWidth="1"/>
    <col min="4849" max="4849" width="10" customWidth="1"/>
    <col min="4850" max="4850" width="18.33203125" bestFit="1" customWidth="1"/>
    <col min="4851" max="4859" width="7.5" bestFit="1" customWidth="1"/>
    <col min="4860" max="4863" width="8.5" bestFit="1" customWidth="1"/>
    <col min="4864" max="4864" width="4.6640625" customWidth="1"/>
    <col min="4866" max="4866" width="9.83203125" customWidth="1"/>
    <col min="4867" max="4867" width="11.83203125" customWidth="1"/>
    <col min="5103" max="5104" width="9.5" customWidth="1"/>
    <col min="5105" max="5105" width="10" customWidth="1"/>
    <col min="5106" max="5106" width="18.33203125" bestFit="1" customWidth="1"/>
    <col min="5107" max="5115" width="7.5" bestFit="1" customWidth="1"/>
    <col min="5116" max="5119" width="8.5" bestFit="1" customWidth="1"/>
    <col min="5120" max="5120" width="4.6640625" customWidth="1"/>
    <col min="5122" max="5122" width="9.83203125" customWidth="1"/>
    <col min="5123" max="5123" width="11.83203125" customWidth="1"/>
    <col min="5359" max="5360" width="9.5" customWidth="1"/>
    <col min="5361" max="5361" width="10" customWidth="1"/>
    <col min="5362" max="5362" width="18.33203125" bestFit="1" customWidth="1"/>
    <col min="5363" max="5371" width="7.5" bestFit="1" customWidth="1"/>
    <col min="5372" max="5375" width="8.5" bestFit="1" customWidth="1"/>
    <col min="5376" max="5376" width="4.6640625" customWidth="1"/>
    <col min="5378" max="5378" width="9.83203125" customWidth="1"/>
    <col min="5379" max="5379" width="11.83203125" customWidth="1"/>
    <col min="5615" max="5616" width="9.5" customWidth="1"/>
    <col min="5617" max="5617" width="10" customWidth="1"/>
    <col min="5618" max="5618" width="18.33203125" bestFit="1" customWidth="1"/>
    <col min="5619" max="5627" width="7.5" bestFit="1" customWidth="1"/>
    <col min="5628" max="5631" width="8.5" bestFit="1" customWidth="1"/>
    <col min="5632" max="5632" width="4.6640625" customWidth="1"/>
    <col min="5634" max="5634" width="9.83203125" customWidth="1"/>
    <col min="5635" max="5635" width="11.83203125" customWidth="1"/>
    <col min="5871" max="5872" width="9.5" customWidth="1"/>
    <col min="5873" max="5873" width="10" customWidth="1"/>
    <col min="5874" max="5874" width="18.33203125" bestFit="1" customWidth="1"/>
    <col min="5875" max="5883" width="7.5" bestFit="1" customWidth="1"/>
    <col min="5884" max="5887" width="8.5" bestFit="1" customWidth="1"/>
    <col min="5888" max="5888" width="4.6640625" customWidth="1"/>
    <col min="5890" max="5890" width="9.83203125" customWidth="1"/>
    <col min="5891" max="5891" width="11.83203125" customWidth="1"/>
    <col min="6127" max="6128" width="9.5" customWidth="1"/>
    <col min="6129" max="6129" width="10" customWidth="1"/>
    <col min="6130" max="6130" width="18.33203125" bestFit="1" customWidth="1"/>
    <col min="6131" max="6139" width="7.5" bestFit="1" customWidth="1"/>
    <col min="6140" max="6143" width="8.5" bestFit="1" customWidth="1"/>
    <col min="6144" max="6144" width="4.6640625" customWidth="1"/>
    <col min="6146" max="6146" width="9.83203125" customWidth="1"/>
    <col min="6147" max="6147" width="11.83203125" customWidth="1"/>
    <col min="6383" max="6384" width="9.5" customWidth="1"/>
    <col min="6385" max="6385" width="10" customWidth="1"/>
    <col min="6386" max="6386" width="18.33203125" bestFit="1" customWidth="1"/>
    <col min="6387" max="6395" width="7.5" bestFit="1" customWidth="1"/>
    <col min="6396" max="6399" width="8.5" bestFit="1" customWidth="1"/>
    <col min="6400" max="6400" width="4.6640625" customWidth="1"/>
    <col min="6402" max="6402" width="9.83203125" customWidth="1"/>
    <col min="6403" max="6403" width="11.83203125" customWidth="1"/>
    <col min="6639" max="6640" width="9.5" customWidth="1"/>
    <col min="6641" max="6641" width="10" customWidth="1"/>
    <col min="6642" max="6642" width="18.33203125" bestFit="1" customWidth="1"/>
    <col min="6643" max="6651" width="7.5" bestFit="1" customWidth="1"/>
    <col min="6652" max="6655" width="8.5" bestFit="1" customWidth="1"/>
    <col min="6656" max="6656" width="4.6640625" customWidth="1"/>
    <col min="6658" max="6658" width="9.83203125" customWidth="1"/>
    <col min="6659" max="6659" width="11.83203125" customWidth="1"/>
    <col min="6895" max="6896" width="9.5" customWidth="1"/>
    <col min="6897" max="6897" width="10" customWidth="1"/>
    <col min="6898" max="6898" width="18.33203125" bestFit="1" customWidth="1"/>
    <col min="6899" max="6907" width="7.5" bestFit="1" customWidth="1"/>
    <col min="6908" max="6911" width="8.5" bestFit="1" customWidth="1"/>
    <col min="6912" max="6912" width="4.6640625" customWidth="1"/>
    <col min="6914" max="6914" width="9.83203125" customWidth="1"/>
    <col min="6915" max="6915" width="11.83203125" customWidth="1"/>
    <col min="7151" max="7152" width="9.5" customWidth="1"/>
    <col min="7153" max="7153" width="10" customWidth="1"/>
    <col min="7154" max="7154" width="18.33203125" bestFit="1" customWidth="1"/>
    <col min="7155" max="7163" width="7.5" bestFit="1" customWidth="1"/>
    <col min="7164" max="7167" width="8.5" bestFit="1" customWidth="1"/>
    <col min="7168" max="7168" width="4.6640625" customWidth="1"/>
    <col min="7170" max="7170" width="9.83203125" customWidth="1"/>
    <col min="7171" max="7171" width="11.83203125" customWidth="1"/>
    <col min="7407" max="7408" width="9.5" customWidth="1"/>
    <col min="7409" max="7409" width="10" customWidth="1"/>
    <col min="7410" max="7410" width="18.33203125" bestFit="1" customWidth="1"/>
    <col min="7411" max="7419" width="7.5" bestFit="1" customWidth="1"/>
    <col min="7420" max="7423" width="8.5" bestFit="1" customWidth="1"/>
    <col min="7424" max="7424" width="4.6640625" customWidth="1"/>
    <col min="7426" max="7426" width="9.83203125" customWidth="1"/>
    <col min="7427" max="7427" width="11.83203125" customWidth="1"/>
    <col min="7663" max="7664" width="9.5" customWidth="1"/>
    <col min="7665" max="7665" width="10" customWidth="1"/>
    <col min="7666" max="7666" width="18.33203125" bestFit="1" customWidth="1"/>
    <col min="7667" max="7675" width="7.5" bestFit="1" customWidth="1"/>
    <col min="7676" max="7679" width="8.5" bestFit="1" customWidth="1"/>
    <col min="7680" max="7680" width="4.6640625" customWidth="1"/>
    <col min="7682" max="7682" width="9.83203125" customWidth="1"/>
    <col min="7683" max="7683" width="11.83203125" customWidth="1"/>
    <col min="7919" max="7920" width="9.5" customWidth="1"/>
    <col min="7921" max="7921" width="10" customWidth="1"/>
    <col min="7922" max="7922" width="18.33203125" bestFit="1" customWidth="1"/>
    <col min="7923" max="7931" width="7.5" bestFit="1" customWidth="1"/>
    <col min="7932" max="7935" width="8.5" bestFit="1" customWidth="1"/>
    <col min="7936" max="7936" width="4.6640625" customWidth="1"/>
    <col min="7938" max="7938" width="9.83203125" customWidth="1"/>
    <col min="7939" max="7939" width="11.83203125" customWidth="1"/>
    <col min="8175" max="8176" width="9.5" customWidth="1"/>
    <col min="8177" max="8177" width="10" customWidth="1"/>
    <col min="8178" max="8178" width="18.33203125" bestFit="1" customWidth="1"/>
    <col min="8179" max="8187" width="7.5" bestFit="1" customWidth="1"/>
    <col min="8188" max="8191" width="8.5" bestFit="1" customWidth="1"/>
    <col min="8192" max="8192" width="4.6640625" customWidth="1"/>
    <col min="8194" max="8194" width="9.83203125" customWidth="1"/>
    <col min="8195" max="8195" width="11.83203125" customWidth="1"/>
    <col min="8431" max="8432" width="9.5" customWidth="1"/>
    <col min="8433" max="8433" width="10" customWidth="1"/>
    <col min="8434" max="8434" width="18.33203125" bestFit="1" customWidth="1"/>
    <col min="8435" max="8443" width="7.5" bestFit="1" customWidth="1"/>
    <col min="8444" max="8447" width="8.5" bestFit="1" customWidth="1"/>
    <col min="8448" max="8448" width="4.6640625" customWidth="1"/>
    <col min="8450" max="8450" width="9.83203125" customWidth="1"/>
    <col min="8451" max="8451" width="11.83203125" customWidth="1"/>
    <col min="8687" max="8688" width="9.5" customWidth="1"/>
    <col min="8689" max="8689" width="10" customWidth="1"/>
    <col min="8690" max="8690" width="18.33203125" bestFit="1" customWidth="1"/>
    <col min="8691" max="8699" width="7.5" bestFit="1" customWidth="1"/>
    <col min="8700" max="8703" width="8.5" bestFit="1" customWidth="1"/>
    <col min="8704" max="8704" width="4.6640625" customWidth="1"/>
    <col min="8706" max="8706" width="9.83203125" customWidth="1"/>
    <col min="8707" max="8707" width="11.83203125" customWidth="1"/>
    <col min="8943" max="8944" width="9.5" customWidth="1"/>
    <col min="8945" max="8945" width="10" customWidth="1"/>
    <col min="8946" max="8946" width="18.33203125" bestFit="1" customWidth="1"/>
    <col min="8947" max="8955" width="7.5" bestFit="1" customWidth="1"/>
    <col min="8956" max="8959" width="8.5" bestFit="1" customWidth="1"/>
    <col min="8960" max="8960" width="4.6640625" customWidth="1"/>
    <col min="8962" max="8962" width="9.83203125" customWidth="1"/>
    <col min="8963" max="8963" width="11.83203125" customWidth="1"/>
    <col min="9199" max="9200" width="9.5" customWidth="1"/>
    <col min="9201" max="9201" width="10" customWidth="1"/>
    <col min="9202" max="9202" width="18.33203125" bestFit="1" customWidth="1"/>
    <col min="9203" max="9211" width="7.5" bestFit="1" customWidth="1"/>
    <col min="9212" max="9215" width="8.5" bestFit="1" customWidth="1"/>
    <col min="9216" max="9216" width="4.6640625" customWidth="1"/>
    <col min="9218" max="9218" width="9.83203125" customWidth="1"/>
    <col min="9219" max="9219" width="11.83203125" customWidth="1"/>
    <col min="9455" max="9456" width="9.5" customWidth="1"/>
    <col min="9457" max="9457" width="10" customWidth="1"/>
    <col min="9458" max="9458" width="18.33203125" bestFit="1" customWidth="1"/>
    <col min="9459" max="9467" width="7.5" bestFit="1" customWidth="1"/>
    <col min="9468" max="9471" width="8.5" bestFit="1" customWidth="1"/>
    <col min="9472" max="9472" width="4.6640625" customWidth="1"/>
    <col min="9474" max="9474" width="9.83203125" customWidth="1"/>
    <col min="9475" max="9475" width="11.83203125" customWidth="1"/>
    <col min="9711" max="9712" width="9.5" customWidth="1"/>
    <col min="9713" max="9713" width="10" customWidth="1"/>
    <col min="9714" max="9714" width="18.33203125" bestFit="1" customWidth="1"/>
    <col min="9715" max="9723" width="7.5" bestFit="1" customWidth="1"/>
    <col min="9724" max="9727" width="8.5" bestFit="1" customWidth="1"/>
    <col min="9728" max="9728" width="4.6640625" customWidth="1"/>
    <col min="9730" max="9730" width="9.83203125" customWidth="1"/>
    <col min="9731" max="9731" width="11.83203125" customWidth="1"/>
    <col min="9967" max="9968" width="9.5" customWidth="1"/>
    <col min="9969" max="9969" width="10" customWidth="1"/>
    <col min="9970" max="9970" width="18.33203125" bestFit="1" customWidth="1"/>
    <col min="9971" max="9979" width="7.5" bestFit="1" customWidth="1"/>
    <col min="9980" max="9983" width="8.5" bestFit="1" customWidth="1"/>
    <col min="9984" max="9984" width="4.6640625" customWidth="1"/>
    <col min="9986" max="9986" width="9.83203125" customWidth="1"/>
    <col min="9987" max="9987" width="11.83203125" customWidth="1"/>
    <col min="10223" max="10224" width="9.5" customWidth="1"/>
    <col min="10225" max="10225" width="10" customWidth="1"/>
    <col min="10226" max="10226" width="18.33203125" bestFit="1" customWidth="1"/>
    <col min="10227" max="10235" width="7.5" bestFit="1" customWidth="1"/>
    <col min="10236" max="10239" width="8.5" bestFit="1" customWidth="1"/>
    <col min="10240" max="10240" width="4.6640625" customWidth="1"/>
    <col min="10242" max="10242" width="9.83203125" customWidth="1"/>
    <col min="10243" max="10243" width="11.83203125" customWidth="1"/>
    <col min="10479" max="10480" width="9.5" customWidth="1"/>
    <col min="10481" max="10481" width="10" customWidth="1"/>
    <col min="10482" max="10482" width="18.33203125" bestFit="1" customWidth="1"/>
    <col min="10483" max="10491" width="7.5" bestFit="1" customWidth="1"/>
    <col min="10492" max="10495" width="8.5" bestFit="1" customWidth="1"/>
    <col min="10496" max="10496" width="4.6640625" customWidth="1"/>
    <col min="10498" max="10498" width="9.83203125" customWidth="1"/>
    <col min="10499" max="10499" width="11.83203125" customWidth="1"/>
    <col min="10735" max="10736" width="9.5" customWidth="1"/>
    <col min="10737" max="10737" width="10" customWidth="1"/>
    <col min="10738" max="10738" width="18.33203125" bestFit="1" customWidth="1"/>
    <col min="10739" max="10747" width="7.5" bestFit="1" customWidth="1"/>
    <col min="10748" max="10751" width="8.5" bestFit="1" customWidth="1"/>
    <col min="10752" max="10752" width="4.6640625" customWidth="1"/>
    <col min="10754" max="10754" width="9.83203125" customWidth="1"/>
    <col min="10755" max="10755" width="11.83203125" customWidth="1"/>
    <col min="10991" max="10992" width="9.5" customWidth="1"/>
    <col min="10993" max="10993" width="10" customWidth="1"/>
    <col min="10994" max="10994" width="18.33203125" bestFit="1" customWidth="1"/>
    <col min="10995" max="11003" width="7.5" bestFit="1" customWidth="1"/>
    <col min="11004" max="11007" width="8.5" bestFit="1" customWidth="1"/>
    <col min="11008" max="11008" width="4.6640625" customWidth="1"/>
    <col min="11010" max="11010" width="9.83203125" customWidth="1"/>
    <col min="11011" max="11011" width="11.83203125" customWidth="1"/>
    <col min="11247" max="11248" width="9.5" customWidth="1"/>
    <col min="11249" max="11249" width="10" customWidth="1"/>
    <col min="11250" max="11250" width="18.33203125" bestFit="1" customWidth="1"/>
    <col min="11251" max="11259" width="7.5" bestFit="1" customWidth="1"/>
    <col min="11260" max="11263" width="8.5" bestFit="1" customWidth="1"/>
    <col min="11264" max="11264" width="4.6640625" customWidth="1"/>
    <col min="11266" max="11266" width="9.83203125" customWidth="1"/>
    <col min="11267" max="11267" width="11.83203125" customWidth="1"/>
    <col min="11503" max="11504" width="9.5" customWidth="1"/>
    <col min="11505" max="11505" width="10" customWidth="1"/>
    <col min="11506" max="11506" width="18.33203125" bestFit="1" customWidth="1"/>
    <col min="11507" max="11515" width="7.5" bestFit="1" customWidth="1"/>
    <col min="11516" max="11519" width="8.5" bestFit="1" customWidth="1"/>
    <col min="11520" max="11520" width="4.6640625" customWidth="1"/>
    <col min="11522" max="11522" width="9.83203125" customWidth="1"/>
    <col min="11523" max="11523" width="11.83203125" customWidth="1"/>
    <col min="11759" max="11760" width="9.5" customWidth="1"/>
    <col min="11761" max="11761" width="10" customWidth="1"/>
    <col min="11762" max="11762" width="18.33203125" bestFit="1" customWidth="1"/>
    <col min="11763" max="11771" width="7.5" bestFit="1" customWidth="1"/>
    <col min="11772" max="11775" width="8.5" bestFit="1" customWidth="1"/>
    <col min="11776" max="11776" width="4.6640625" customWidth="1"/>
    <col min="11778" max="11778" width="9.83203125" customWidth="1"/>
    <col min="11779" max="11779" width="11.83203125" customWidth="1"/>
    <col min="12015" max="12016" width="9.5" customWidth="1"/>
    <col min="12017" max="12017" width="10" customWidth="1"/>
    <col min="12018" max="12018" width="18.33203125" bestFit="1" customWidth="1"/>
    <col min="12019" max="12027" width="7.5" bestFit="1" customWidth="1"/>
    <col min="12028" max="12031" width="8.5" bestFit="1" customWidth="1"/>
    <col min="12032" max="12032" width="4.6640625" customWidth="1"/>
    <col min="12034" max="12034" width="9.83203125" customWidth="1"/>
    <col min="12035" max="12035" width="11.83203125" customWidth="1"/>
    <col min="12271" max="12272" width="9.5" customWidth="1"/>
    <col min="12273" max="12273" width="10" customWidth="1"/>
    <col min="12274" max="12274" width="18.33203125" bestFit="1" customWidth="1"/>
    <col min="12275" max="12283" width="7.5" bestFit="1" customWidth="1"/>
    <col min="12284" max="12287" width="8.5" bestFit="1" customWidth="1"/>
    <col min="12288" max="12288" width="4.6640625" customWidth="1"/>
    <col min="12290" max="12290" width="9.83203125" customWidth="1"/>
    <col min="12291" max="12291" width="11.83203125" customWidth="1"/>
    <col min="12527" max="12528" width="9.5" customWidth="1"/>
    <col min="12529" max="12529" width="10" customWidth="1"/>
    <col min="12530" max="12530" width="18.33203125" bestFit="1" customWidth="1"/>
    <col min="12531" max="12539" width="7.5" bestFit="1" customWidth="1"/>
    <col min="12540" max="12543" width="8.5" bestFit="1" customWidth="1"/>
    <col min="12544" max="12544" width="4.6640625" customWidth="1"/>
    <col min="12546" max="12546" width="9.83203125" customWidth="1"/>
    <col min="12547" max="12547" width="11.83203125" customWidth="1"/>
    <col min="12783" max="12784" width="9.5" customWidth="1"/>
    <col min="12785" max="12785" width="10" customWidth="1"/>
    <col min="12786" max="12786" width="18.33203125" bestFit="1" customWidth="1"/>
    <col min="12787" max="12795" width="7.5" bestFit="1" customWidth="1"/>
    <col min="12796" max="12799" width="8.5" bestFit="1" customWidth="1"/>
    <col min="12800" max="12800" width="4.6640625" customWidth="1"/>
    <col min="12802" max="12802" width="9.83203125" customWidth="1"/>
    <col min="12803" max="12803" width="11.83203125" customWidth="1"/>
    <col min="13039" max="13040" width="9.5" customWidth="1"/>
    <col min="13041" max="13041" width="10" customWidth="1"/>
    <col min="13042" max="13042" width="18.33203125" bestFit="1" customWidth="1"/>
    <col min="13043" max="13051" width="7.5" bestFit="1" customWidth="1"/>
    <col min="13052" max="13055" width="8.5" bestFit="1" customWidth="1"/>
    <col min="13056" max="13056" width="4.6640625" customWidth="1"/>
    <col min="13058" max="13058" width="9.83203125" customWidth="1"/>
    <col min="13059" max="13059" width="11.83203125" customWidth="1"/>
    <col min="13295" max="13296" width="9.5" customWidth="1"/>
    <col min="13297" max="13297" width="10" customWidth="1"/>
    <col min="13298" max="13298" width="18.33203125" bestFit="1" customWidth="1"/>
    <col min="13299" max="13307" width="7.5" bestFit="1" customWidth="1"/>
    <col min="13308" max="13311" width="8.5" bestFit="1" customWidth="1"/>
    <col min="13312" max="13312" width="4.6640625" customWidth="1"/>
    <col min="13314" max="13314" width="9.83203125" customWidth="1"/>
    <col min="13315" max="13315" width="11.83203125" customWidth="1"/>
    <col min="13551" max="13552" width="9.5" customWidth="1"/>
    <col min="13553" max="13553" width="10" customWidth="1"/>
    <col min="13554" max="13554" width="18.33203125" bestFit="1" customWidth="1"/>
    <col min="13555" max="13563" width="7.5" bestFit="1" customWidth="1"/>
    <col min="13564" max="13567" width="8.5" bestFit="1" customWidth="1"/>
    <col min="13568" max="13568" width="4.6640625" customWidth="1"/>
    <col min="13570" max="13570" width="9.83203125" customWidth="1"/>
    <col min="13571" max="13571" width="11.83203125" customWidth="1"/>
    <col min="13807" max="13808" width="9.5" customWidth="1"/>
    <col min="13809" max="13809" width="10" customWidth="1"/>
    <col min="13810" max="13810" width="18.33203125" bestFit="1" customWidth="1"/>
    <col min="13811" max="13819" width="7.5" bestFit="1" customWidth="1"/>
    <col min="13820" max="13823" width="8.5" bestFit="1" customWidth="1"/>
    <col min="13824" max="13824" width="4.6640625" customWidth="1"/>
    <col min="13826" max="13826" width="9.83203125" customWidth="1"/>
    <col min="13827" max="13827" width="11.83203125" customWidth="1"/>
    <col min="14063" max="14064" width="9.5" customWidth="1"/>
    <col min="14065" max="14065" width="10" customWidth="1"/>
    <col min="14066" max="14066" width="18.33203125" bestFit="1" customWidth="1"/>
    <col min="14067" max="14075" width="7.5" bestFit="1" customWidth="1"/>
    <col min="14076" max="14079" width="8.5" bestFit="1" customWidth="1"/>
    <col min="14080" max="14080" width="4.6640625" customWidth="1"/>
    <col min="14082" max="14082" width="9.83203125" customWidth="1"/>
    <col min="14083" max="14083" width="11.83203125" customWidth="1"/>
    <col min="14319" max="14320" width="9.5" customWidth="1"/>
    <col min="14321" max="14321" width="10" customWidth="1"/>
    <col min="14322" max="14322" width="18.33203125" bestFit="1" customWidth="1"/>
    <col min="14323" max="14331" width="7.5" bestFit="1" customWidth="1"/>
    <col min="14332" max="14335" width="8.5" bestFit="1" customWidth="1"/>
    <col min="14336" max="14336" width="4.6640625" customWidth="1"/>
    <col min="14338" max="14338" width="9.83203125" customWidth="1"/>
    <col min="14339" max="14339" width="11.83203125" customWidth="1"/>
    <col min="14575" max="14576" width="9.5" customWidth="1"/>
    <col min="14577" max="14577" width="10" customWidth="1"/>
    <col min="14578" max="14578" width="18.33203125" bestFit="1" customWidth="1"/>
    <col min="14579" max="14587" width="7.5" bestFit="1" customWidth="1"/>
    <col min="14588" max="14591" width="8.5" bestFit="1" customWidth="1"/>
    <col min="14592" max="14592" width="4.6640625" customWidth="1"/>
    <col min="14594" max="14594" width="9.83203125" customWidth="1"/>
    <col min="14595" max="14595" width="11.83203125" customWidth="1"/>
    <col min="14831" max="14832" width="9.5" customWidth="1"/>
    <col min="14833" max="14833" width="10" customWidth="1"/>
    <col min="14834" max="14834" width="18.33203125" bestFit="1" customWidth="1"/>
    <col min="14835" max="14843" width="7.5" bestFit="1" customWidth="1"/>
    <col min="14844" max="14847" width="8.5" bestFit="1" customWidth="1"/>
    <col min="14848" max="14848" width="4.6640625" customWidth="1"/>
    <col min="14850" max="14850" width="9.83203125" customWidth="1"/>
    <col min="14851" max="14851" width="11.83203125" customWidth="1"/>
    <col min="15087" max="15088" width="9.5" customWidth="1"/>
    <col min="15089" max="15089" width="10" customWidth="1"/>
    <col min="15090" max="15090" width="18.33203125" bestFit="1" customWidth="1"/>
    <col min="15091" max="15099" width="7.5" bestFit="1" customWidth="1"/>
    <col min="15100" max="15103" width="8.5" bestFit="1" customWidth="1"/>
    <col min="15104" max="15104" width="4.6640625" customWidth="1"/>
    <col min="15106" max="15106" width="9.83203125" customWidth="1"/>
    <col min="15107" max="15107" width="11.83203125" customWidth="1"/>
    <col min="15343" max="15344" width="9.5" customWidth="1"/>
    <col min="15345" max="15345" width="10" customWidth="1"/>
    <col min="15346" max="15346" width="18.33203125" bestFit="1" customWidth="1"/>
    <col min="15347" max="15355" width="7.5" bestFit="1" customWidth="1"/>
    <col min="15356" max="15359" width="8.5" bestFit="1" customWidth="1"/>
    <col min="15360" max="15360" width="4.6640625" customWidth="1"/>
    <col min="15362" max="15362" width="9.83203125" customWidth="1"/>
    <col min="15363" max="15363" width="11.83203125" customWidth="1"/>
    <col min="15599" max="15600" width="9.5" customWidth="1"/>
    <col min="15601" max="15601" width="10" customWidth="1"/>
    <col min="15602" max="15602" width="18.33203125" bestFit="1" customWidth="1"/>
    <col min="15603" max="15611" width="7.5" bestFit="1" customWidth="1"/>
    <col min="15612" max="15615" width="8.5" bestFit="1" customWidth="1"/>
    <col min="15616" max="15616" width="4.6640625" customWidth="1"/>
    <col min="15618" max="15618" width="9.83203125" customWidth="1"/>
    <col min="15619" max="15619" width="11.83203125" customWidth="1"/>
    <col min="15855" max="15856" width="9.5" customWidth="1"/>
    <col min="15857" max="15857" width="10" customWidth="1"/>
    <col min="15858" max="15858" width="18.33203125" bestFit="1" customWidth="1"/>
    <col min="15859" max="15867" width="7.5" bestFit="1" customWidth="1"/>
    <col min="15868" max="15871" width="8.5" bestFit="1" customWidth="1"/>
    <col min="15872" max="15872" width="4.6640625" customWidth="1"/>
    <col min="15874" max="15874" width="9.83203125" customWidth="1"/>
    <col min="15875" max="15875" width="11.83203125" customWidth="1"/>
    <col min="16111" max="16112" width="9.5" customWidth="1"/>
    <col min="16113" max="16113" width="10" customWidth="1"/>
    <col min="16114" max="16114" width="18.33203125" bestFit="1" customWidth="1"/>
    <col min="16115" max="16123" width="7.5" bestFit="1" customWidth="1"/>
    <col min="16124" max="16127" width="8.5" bestFit="1" customWidth="1"/>
    <col min="16128" max="16128" width="4.6640625" customWidth="1"/>
    <col min="16130" max="16130" width="9.83203125" customWidth="1"/>
    <col min="16131" max="16131" width="11.83203125" customWidth="1"/>
  </cols>
  <sheetData>
    <row r="1" spans="1:7" ht="17.5" x14ac:dyDescent="0.35">
      <c r="A1" s="1" t="s">
        <v>39</v>
      </c>
      <c r="B1" s="2"/>
      <c r="C1" s="3"/>
      <c r="D1" s="3"/>
      <c r="E1" s="3"/>
    </row>
    <row r="2" spans="1:7" ht="17.5" x14ac:dyDescent="0.35">
      <c r="A2" s="1"/>
      <c r="B2" s="21" t="s">
        <v>40</v>
      </c>
      <c r="C2" s="23" t="s">
        <v>52</v>
      </c>
      <c r="D2" s="3"/>
      <c r="E2" s="3"/>
    </row>
    <row r="3" spans="1:7" ht="17.5" x14ac:dyDescent="0.35">
      <c r="A3" s="1"/>
      <c r="B3" s="21" t="s">
        <v>41</v>
      </c>
      <c r="C3" s="23" t="s">
        <v>51</v>
      </c>
      <c r="D3" s="3"/>
      <c r="E3" s="3"/>
    </row>
    <row r="4" spans="1:7" ht="17.5" x14ac:dyDescent="0.35">
      <c r="A4" s="1"/>
      <c r="B4" s="21" t="s">
        <v>42</v>
      </c>
      <c r="C4" s="23" t="s">
        <v>50</v>
      </c>
      <c r="D4" s="3"/>
      <c r="E4" s="3"/>
    </row>
    <row r="5" spans="1:7" ht="17.5" x14ac:dyDescent="0.35">
      <c r="A5" s="1"/>
      <c r="B5" s="21" t="s">
        <v>43</v>
      </c>
      <c r="C5" s="23" t="s">
        <v>49</v>
      </c>
      <c r="D5" s="3"/>
      <c r="E5" s="3"/>
    </row>
    <row r="6" spans="1:7" ht="17.5" x14ac:dyDescent="0.35">
      <c r="B6" s="22" t="s">
        <v>44</v>
      </c>
      <c r="C6" s="23" t="s">
        <v>48</v>
      </c>
    </row>
    <row r="7" spans="1:7" ht="17.5" x14ac:dyDescent="0.35">
      <c r="B7" s="22" t="s">
        <v>45</v>
      </c>
      <c r="C7" s="23" t="s">
        <v>47</v>
      </c>
    </row>
    <row r="8" spans="1:7" ht="17.5" x14ac:dyDescent="0.35">
      <c r="B8" s="22"/>
      <c r="C8" s="23"/>
    </row>
    <row r="9" spans="1:7" ht="16" customHeight="1" x14ac:dyDescent="0.35">
      <c r="A9" s="6"/>
      <c r="B9" s="6" t="s">
        <v>0</v>
      </c>
      <c r="C9" s="10" t="s">
        <v>38</v>
      </c>
      <c r="D9" s="14" t="s">
        <v>46</v>
      </c>
      <c r="E9" s="24" t="s">
        <v>12</v>
      </c>
    </row>
    <row r="10" spans="1:7" x14ac:dyDescent="0.35">
      <c r="A10" s="7" t="s">
        <v>1</v>
      </c>
      <c r="B10" s="8" t="s">
        <v>13</v>
      </c>
      <c r="C10" s="19">
        <v>27</v>
      </c>
      <c r="D10" s="19">
        <v>13</v>
      </c>
      <c r="E10" s="20">
        <f>C10+D10</f>
        <v>40</v>
      </c>
      <c r="F10" s="15"/>
    </row>
    <row r="11" spans="1:7" x14ac:dyDescent="0.35">
      <c r="A11" s="7" t="s">
        <v>2</v>
      </c>
      <c r="B11" s="8" t="s">
        <v>14</v>
      </c>
      <c r="C11" s="19">
        <v>20</v>
      </c>
      <c r="D11" s="19">
        <v>44</v>
      </c>
      <c r="E11" s="20">
        <f t="shared" ref="E11:E27" si="0">C11+D11</f>
        <v>64</v>
      </c>
      <c r="F11" s="15"/>
    </row>
    <row r="12" spans="1:7" x14ac:dyDescent="0.35">
      <c r="A12" s="7" t="s">
        <v>3</v>
      </c>
      <c r="B12" s="8" t="s">
        <v>15</v>
      </c>
      <c r="C12" s="19"/>
      <c r="D12" s="19"/>
      <c r="E12" s="20"/>
      <c r="F12" s="16"/>
    </row>
    <row r="13" spans="1:7" ht="15" customHeight="1" x14ac:dyDescent="0.35">
      <c r="A13" s="7" t="s">
        <v>4</v>
      </c>
      <c r="B13" s="8" t="s">
        <v>16</v>
      </c>
      <c r="C13" s="19">
        <v>30</v>
      </c>
      <c r="D13" s="19">
        <v>38</v>
      </c>
      <c r="E13" s="20">
        <f t="shared" si="0"/>
        <v>68</v>
      </c>
      <c r="F13" s="15"/>
      <c r="G13" s="9"/>
    </row>
    <row r="14" spans="1:7" x14ac:dyDescent="0.35">
      <c r="A14" s="7" t="s">
        <v>5</v>
      </c>
      <c r="B14" s="8" t="s">
        <v>17</v>
      </c>
      <c r="C14" s="19">
        <v>19</v>
      </c>
      <c r="D14" s="19">
        <v>2</v>
      </c>
      <c r="E14" s="20">
        <f t="shared" si="0"/>
        <v>21</v>
      </c>
      <c r="F14" s="15"/>
      <c r="G14" s="9"/>
    </row>
    <row r="15" spans="1:7" x14ac:dyDescent="0.35">
      <c r="A15" s="7" t="s">
        <v>6</v>
      </c>
      <c r="B15" s="8" t="s">
        <v>18</v>
      </c>
      <c r="C15" s="19">
        <v>25</v>
      </c>
      <c r="D15" s="19">
        <v>14</v>
      </c>
      <c r="E15" s="20">
        <f t="shared" si="0"/>
        <v>39</v>
      </c>
      <c r="F15" s="15"/>
      <c r="G15" s="9"/>
    </row>
    <row r="16" spans="1:7" ht="15" customHeight="1" x14ac:dyDescent="0.35">
      <c r="A16" s="7" t="s">
        <v>7</v>
      </c>
      <c r="B16" s="8" t="s">
        <v>19</v>
      </c>
      <c r="C16" s="19">
        <v>28</v>
      </c>
      <c r="D16" s="19">
        <v>31</v>
      </c>
      <c r="E16" s="20">
        <f t="shared" si="0"/>
        <v>59</v>
      </c>
      <c r="F16" s="16"/>
    </row>
    <row r="17" spans="1:6" x14ac:dyDescent="0.35">
      <c r="A17" s="7" t="s">
        <v>8</v>
      </c>
      <c r="B17" s="8" t="s">
        <v>20</v>
      </c>
      <c r="C17" s="19">
        <v>20</v>
      </c>
      <c r="D17" s="19">
        <v>0</v>
      </c>
      <c r="E17" s="20">
        <f t="shared" si="0"/>
        <v>20</v>
      </c>
      <c r="F17" s="16"/>
    </row>
    <row r="18" spans="1:6" x14ac:dyDescent="0.35">
      <c r="A18" s="7" t="s">
        <v>9</v>
      </c>
      <c r="B18" s="8" t="s">
        <v>21</v>
      </c>
      <c r="C18" s="19">
        <v>21</v>
      </c>
      <c r="D18" s="19">
        <v>16</v>
      </c>
      <c r="E18" s="20">
        <f t="shared" si="0"/>
        <v>37</v>
      </c>
      <c r="F18" s="16"/>
    </row>
    <row r="19" spans="1:6" ht="15.65" customHeight="1" x14ac:dyDescent="0.35">
      <c r="A19" s="7" t="s">
        <v>10</v>
      </c>
      <c r="B19" s="8" t="s">
        <v>22</v>
      </c>
      <c r="C19" s="19">
        <v>20</v>
      </c>
      <c r="D19" s="19">
        <v>29</v>
      </c>
      <c r="E19" s="20">
        <f t="shared" si="0"/>
        <v>49</v>
      </c>
      <c r="F19" s="15"/>
    </row>
    <row r="20" spans="1:6" ht="17" customHeight="1" x14ac:dyDescent="0.35">
      <c r="A20" s="7" t="s">
        <v>11</v>
      </c>
      <c r="B20" s="8" t="s">
        <v>23</v>
      </c>
      <c r="C20" s="19">
        <v>22</v>
      </c>
      <c r="D20" s="19">
        <v>22</v>
      </c>
      <c r="E20" s="20">
        <f t="shared" si="0"/>
        <v>44</v>
      </c>
      <c r="F20" s="15"/>
    </row>
    <row r="21" spans="1:6" x14ac:dyDescent="0.35">
      <c r="A21" s="7" t="s">
        <v>31</v>
      </c>
      <c r="B21" s="8" t="s">
        <v>24</v>
      </c>
      <c r="C21" s="19">
        <v>28</v>
      </c>
      <c r="D21" s="19"/>
      <c r="E21" s="20">
        <f t="shared" si="0"/>
        <v>28</v>
      </c>
    </row>
    <row r="22" spans="1:6" x14ac:dyDescent="0.35">
      <c r="A22" s="7" t="s">
        <v>32</v>
      </c>
      <c r="B22" s="17" t="s">
        <v>25</v>
      </c>
      <c r="C22" s="18">
        <v>24</v>
      </c>
      <c r="D22" s="18">
        <v>39</v>
      </c>
      <c r="E22" s="20">
        <f t="shared" si="0"/>
        <v>63</v>
      </c>
    </row>
    <row r="23" spans="1:6" x14ac:dyDescent="0.35">
      <c r="A23" s="7" t="s">
        <v>33</v>
      </c>
      <c r="B23" s="17" t="s">
        <v>26</v>
      </c>
      <c r="C23" s="18"/>
      <c r="D23" s="18"/>
      <c r="E23" s="20"/>
    </row>
    <row r="24" spans="1:6" x14ac:dyDescent="0.35">
      <c r="A24" s="7" t="s">
        <v>34</v>
      </c>
      <c r="B24" s="17" t="s">
        <v>27</v>
      </c>
      <c r="C24" s="18"/>
      <c r="D24" s="18"/>
      <c r="E24" s="20"/>
    </row>
    <row r="25" spans="1:6" ht="15" customHeight="1" x14ac:dyDescent="0.35">
      <c r="A25" s="7" t="s">
        <v>35</v>
      </c>
      <c r="B25" s="17" t="s">
        <v>28</v>
      </c>
      <c r="C25" s="18">
        <v>30</v>
      </c>
      <c r="D25" s="18">
        <v>52</v>
      </c>
      <c r="E25" s="20">
        <f t="shared" si="0"/>
        <v>82</v>
      </c>
    </row>
    <row r="26" spans="1:6" ht="17" customHeight="1" x14ac:dyDescent="0.35">
      <c r="A26" s="7" t="s">
        <v>36</v>
      </c>
      <c r="B26" s="8" t="s">
        <v>29</v>
      </c>
      <c r="C26" s="19">
        <v>23</v>
      </c>
      <c r="D26" s="19">
        <v>39</v>
      </c>
      <c r="E26" s="20">
        <f t="shared" si="0"/>
        <v>62</v>
      </c>
    </row>
    <row r="27" spans="1:6" x14ac:dyDescent="0.35">
      <c r="A27" s="7" t="s">
        <v>37</v>
      </c>
      <c r="B27" s="8" t="s">
        <v>30</v>
      </c>
      <c r="C27" s="19">
        <v>24</v>
      </c>
      <c r="D27" s="19">
        <v>5</v>
      </c>
      <c r="E27" s="20">
        <f t="shared" si="0"/>
        <v>29</v>
      </c>
    </row>
    <row r="28" spans="1:6" x14ac:dyDescent="0.35">
      <c r="A28" s="11"/>
      <c r="B28" s="12"/>
      <c r="C28" s="13"/>
      <c r="D28" s="13"/>
      <c r="E28" s="13"/>
    </row>
    <row r="29" spans="1:6" x14ac:dyDescent="0.35">
      <c r="A29" s="11"/>
      <c r="B29" s="12"/>
      <c r="C29" s="13"/>
      <c r="D29" s="13"/>
      <c r="E29" s="13"/>
    </row>
    <row r="30" spans="1:6" x14ac:dyDescent="0.35">
      <c r="A30" s="11"/>
      <c r="B30" s="12"/>
      <c r="C30" s="13"/>
      <c r="D30" s="13"/>
      <c r="E30" s="13"/>
    </row>
    <row r="31" spans="1:6" x14ac:dyDescent="0.35">
      <c r="A31" s="11"/>
      <c r="B31" s="12"/>
      <c r="C31" s="13"/>
      <c r="D31" s="13"/>
      <c r="E31" s="13"/>
    </row>
    <row r="32" spans="1:6" x14ac:dyDescent="0.35">
      <c r="A32" s="11"/>
      <c r="B32" s="12"/>
      <c r="C32" s="13"/>
      <c r="D32" s="13"/>
      <c r="E32" s="13"/>
    </row>
    <row r="33" spans="1:5" x14ac:dyDescent="0.35">
      <c r="A33" s="11"/>
      <c r="B33" s="12"/>
      <c r="C33" s="13"/>
      <c r="D33" s="13"/>
      <c r="E33" s="13"/>
    </row>
    <row r="34" spans="1:5" x14ac:dyDescent="0.35">
      <c r="A34" s="11"/>
      <c r="B34" s="12"/>
      <c r="C34" s="13"/>
      <c r="D34" s="13"/>
      <c r="E34" s="13"/>
    </row>
    <row r="35" spans="1:5" x14ac:dyDescent="0.35">
      <c r="A35" s="11"/>
      <c r="B35" s="12"/>
      <c r="C35" s="13"/>
      <c r="D35" s="13"/>
      <c r="E35" s="13"/>
    </row>
    <row r="36" spans="1:5" x14ac:dyDescent="0.35">
      <c r="A36" s="11"/>
      <c r="B36" s="12"/>
      <c r="C36" s="13"/>
      <c r="D36" s="13"/>
      <c r="E36" s="13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Chmielová</dc:creator>
  <cp:lastModifiedBy>Jan Nevima</cp:lastModifiedBy>
  <cp:lastPrinted>2020-12-17T09:43:32Z</cp:lastPrinted>
  <dcterms:created xsi:type="dcterms:W3CDTF">2019-12-12T09:10:18Z</dcterms:created>
  <dcterms:modified xsi:type="dcterms:W3CDTF">2023-05-18T19:02:35Z</dcterms:modified>
</cp:coreProperties>
</file>