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xr:revisionPtr revIDLastSave="0" documentId="13_ncr:1_{D1C49A95-7D37-4464-854C-AF3BDAFDDD02}" xr6:coauthVersionLast="36" xr6:coauthVersionMax="36" xr10:uidLastSave="{00000000-0000-0000-0000-000000000000}"/>
  <bookViews>
    <workbookView xWindow="0" yWindow="0" windowWidth="23040" windowHeight="8772" xr2:uid="{A1CD6F4E-F9E9-4059-B29A-1FC96A7364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P12" i="1"/>
</calcChain>
</file>

<file path=xl/sharedStrings.xml><?xml version="1.0" encoding="utf-8"?>
<sst xmlns="http://schemas.openxmlformats.org/spreadsheetml/2006/main" count="28" uniqueCount="28">
  <si>
    <t>E(X) = n*p = 5*0,51=</t>
  </si>
  <si>
    <t>D(X) = n*p*(1-p) = 5*0,51*0,49=</t>
  </si>
  <si>
    <t>E(X)=6*0,7</t>
  </si>
  <si>
    <t>D(X)=6*0,7*0,3</t>
  </si>
  <si>
    <t>2h …20min</t>
  </si>
  <si>
    <t>at=2</t>
  </si>
  <si>
    <t>E(X) = D(X)= 2</t>
  </si>
  <si>
    <t>at= 4</t>
  </si>
  <si>
    <t>What is the probability that among 5 consecutive children there will be:</t>
  </si>
  <si>
    <t>a) just 3 girls</t>
  </si>
  <si>
    <t>b) maximum 3 boys</t>
  </si>
  <si>
    <t>c) just 3 boys</t>
  </si>
  <si>
    <t>d) at least 3 boys</t>
  </si>
  <si>
    <t>What is the probability of hitting the basket:</t>
  </si>
  <si>
    <t>a) just 6x?</t>
  </si>
  <si>
    <t>b) maxium 5x?</t>
  </si>
  <si>
    <t>c) less than 3x?</t>
  </si>
  <si>
    <t>a) What is the probability that the system receives 6 calls in 30 minutes?</t>
  </si>
  <si>
    <t>b) no more than 6 calls per hour?</t>
  </si>
  <si>
    <t>c) at least 1 call per 40 minutes?</t>
  </si>
  <si>
    <t>What is the probability that they will:</t>
  </si>
  <si>
    <t>a) 2 defective products in 100 products?</t>
  </si>
  <si>
    <t>b) 4 defective products in 200 products?</t>
  </si>
  <si>
    <t>c) no more than 2 defective products in 50 products?</t>
  </si>
  <si>
    <t>1. The probability of having a boy is 0.51.</t>
  </si>
  <si>
    <t>2. The probability of success (hitting the basket) is 0.7. We have 6 attempts.</t>
  </si>
  <si>
    <t>3. The number of telephone connections to the rescue system is an average of 2 calls per 20 minutes.</t>
  </si>
  <si>
    <t>4. There are 4 defective products per 100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</si>
</sst>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CF8B-F351-4CE4-BF5E-1257EFB15A4E}">
  <dimension ref="A1:R54"/>
  <sheetViews>
    <sheetView tabSelected="1" workbookViewId="0">
      <selection activeCell="K46" sqref="K46"/>
    </sheetView>
  </sheetViews>
  <sheetFormatPr defaultRowHeight="31.2" x14ac:dyDescent="0.6"/>
  <cols>
    <col min="1" max="3" width="8.88671875" style="1"/>
    <col min="4" max="4" width="16.44140625" style="1" customWidth="1"/>
    <col min="5" max="5" width="12.6640625" style="1" customWidth="1"/>
    <col min="6" max="6" width="8.88671875" style="1"/>
    <col min="7" max="7" width="14.33203125" style="1" customWidth="1"/>
    <col min="8" max="11" width="8.88671875" style="1"/>
    <col min="12" max="12" width="12.88671875" style="1" customWidth="1"/>
    <col min="13" max="13" width="8.88671875" style="1"/>
    <col min="14" max="14" width="53.77734375" style="1" customWidth="1"/>
    <col min="15" max="15" width="8.88671875" style="1"/>
    <col min="16" max="16" width="10.5546875" style="1" customWidth="1"/>
    <col min="17" max="17" width="13.77734375" style="1" customWidth="1"/>
    <col min="18" max="16384" width="8.88671875" style="1"/>
  </cols>
  <sheetData>
    <row r="1" spans="1:18" x14ac:dyDescent="0.6">
      <c r="A1" s="5" t="s">
        <v>24</v>
      </c>
    </row>
    <row r="2" spans="1:18" x14ac:dyDescent="0.6">
      <c r="A2" s="1" t="s">
        <v>8</v>
      </c>
    </row>
    <row r="3" spans="1:18" x14ac:dyDescent="0.6">
      <c r="A3" s="1" t="s">
        <v>9</v>
      </c>
    </row>
    <row r="6" spans="1:18" x14ac:dyDescent="0.6">
      <c r="D6" s="2"/>
    </row>
    <row r="7" spans="1:18" x14ac:dyDescent="0.6">
      <c r="A7" s="1" t="s">
        <v>10</v>
      </c>
      <c r="L7" s="1" t="s">
        <v>12</v>
      </c>
    </row>
    <row r="10" spans="1:18" x14ac:dyDescent="0.6">
      <c r="D10" s="2"/>
    </row>
    <row r="11" spans="1:18" x14ac:dyDescent="0.6">
      <c r="A11" s="1" t="s">
        <v>11</v>
      </c>
      <c r="N11" s="2"/>
      <c r="O11" s="2"/>
      <c r="P11" s="2"/>
      <c r="Q11" s="2"/>
    </row>
    <row r="12" spans="1:18" x14ac:dyDescent="0.6">
      <c r="L12" s="1" t="s">
        <v>0</v>
      </c>
      <c r="P12" s="1">
        <f>5*0.51</f>
        <v>2.5499999999999998</v>
      </c>
    </row>
    <row r="13" spans="1:18" x14ac:dyDescent="0.6">
      <c r="D13" s="2"/>
      <c r="L13" s="1" t="s">
        <v>1</v>
      </c>
      <c r="R13" s="1">
        <f>P12*0.49</f>
        <v>1.2494999999999998</v>
      </c>
    </row>
    <row r="15" spans="1:18" x14ac:dyDescent="0.6">
      <c r="A15" s="5" t="s">
        <v>25</v>
      </c>
    </row>
    <row r="16" spans="1:18" x14ac:dyDescent="0.6">
      <c r="A16" s="1" t="s">
        <v>13</v>
      </c>
    </row>
    <row r="17" spans="1:18" x14ac:dyDescent="0.6">
      <c r="A17" s="1" t="s">
        <v>14</v>
      </c>
    </row>
    <row r="19" spans="1:18" x14ac:dyDescent="0.6">
      <c r="D19" s="2"/>
    </row>
    <row r="20" spans="1:18" x14ac:dyDescent="0.6">
      <c r="A20" s="1" t="s">
        <v>15</v>
      </c>
      <c r="L20" s="1" t="s">
        <v>2</v>
      </c>
    </row>
    <row r="21" spans="1:18" x14ac:dyDescent="0.6">
      <c r="L21" s="1" t="s">
        <v>3</v>
      </c>
    </row>
    <row r="22" spans="1:18" x14ac:dyDescent="0.6">
      <c r="D22" s="2"/>
    </row>
    <row r="23" spans="1:18" x14ac:dyDescent="0.6">
      <c r="A23" s="1" t="s">
        <v>16</v>
      </c>
    </row>
    <row r="25" spans="1:18" x14ac:dyDescent="0.6">
      <c r="D25" s="2"/>
    </row>
    <row r="27" spans="1:18" x14ac:dyDescent="0.6">
      <c r="A27" s="5" t="s">
        <v>26</v>
      </c>
      <c r="O27" s="1" t="s">
        <v>4</v>
      </c>
      <c r="R27" s="1" t="s">
        <v>5</v>
      </c>
    </row>
    <row r="28" spans="1:18" x14ac:dyDescent="0.6">
      <c r="A28" s="1" t="s">
        <v>17</v>
      </c>
      <c r="O28" s="2"/>
      <c r="P28" s="2"/>
    </row>
    <row r="31" spans="1:18" x14ac:dyDescent="0.6">
      <c r="E31" s="2"/>
    </row>
    <row r="32" spans="1:18" x14ac:dyDescent="0.6">
      <c r="A32" s="1" t="s">
        <v>18</v>
      </c>
    </row>
    <row r="33" spans="1:16" x14ac:dyDescent="0.6">
      <c r="E33" s="3"/>
      <c r="O33" s="3"/>
    </row>
    <row r="35" spans="1:16" x14ac:dyDescent="0.6">
      <c r="A35" s="1" t="s">
        <v>19</v>
      </c>
    </row>
    <row r="36" spans="1:16" x14ac:dyDescent="0.6">
      <c r="O36" s="3"/>
    </row>
    <row r="38" spans="1:16" x14ac:dyDescent="0.6">
      <c r="O38" s="1" t="s">
        <v>6</v>
      </c>
    </row>
    <row r="39" spans="1:16" x14ac:dyDescent="0.6">
      <c r="D39" s="2"/>
      <c r="E39" s="2"/>
      <c r="F39" s="2"/>
      <c r="G39" s="2"/>
    </row>
    <row r="42" spans="1:16" x14ac:dyDescent="0.6">
      <c r="A42" s="5" t="s">
        <v>27</v>
      </c>
      <c r="L42" s="2" t="s">
        <v>7</v>
      </c>
      <c r="M42" s="2"/>
      <c r="N42" s="2"/>
      <c r="O42" s="2"/>
      <c r="P42" s="2"/>
    </row>
    <row r="43" spans="1:16" x14ac:dyDescent="0.6">
      <c r="A43" s="1" t="s">
        <v>20</v>
      </c>
    </row>
    <row r="44" spans="1:16" x14ac:dyDescent="0.6">
      <c r="A44" s="1" t="s">
        <v>21</v>
      </c>
    </row>
    <row r="45" spans="1:16" x14ac:dyDescent="0.6">
      <c r="E45" s="3"/>
    </row>
    <row r="47" spans="1:16" x14ac:dyDescent="0.6">
      <c r="E47" s="2"/>
    </row>
    <row r="48" spans="1:16" x14ac:dyDescent="0.6">
      <c r="A48" s="1" t="s">
        <v>22</v>
      </c>
      <c r="L48" s="3"/>
      <c r="M48" s="3"/>
      <c r="N48" s="3"/>
      <c r="O48" s="3"/>
      <c r="P48" s="3"/>
    </row>
    <row r="49" spans="1:15" x14ac:dyDescent="0.6">
      <c r="E49" s="3"/>
    </row>
    <row r="51" spans="1:15" x14ac:dyDescent="0.6">
      <c r="E51" s="2"/>
    </row>
    <row r="52" spans="1:15" x14ac:dyDescent="0.6">
      <c r="A52" s="1" t="s">
        <v>23</v>
      </c>
      <c r="L52" s="4"/>
      <c r="M52" s="2"/>
      <c r="N52" s="2"/>
      <c r="O52" s="2"/>
    </row>
    <row r="54" spans="1:15" x14ac:dyDescent="0.6">
      <c r="E54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Radmila Krkošková</cp:lastModifiedBy>
  <dcterms:created xsi:type="dcterms:W3CDTF">2021-03-22T06:56:48Z</dcterms:created>
  <dcterms:modified xsi:type="dcterms:W3CDTF">2024-03-24T15:23:09Z</dcterms:modified>
</cp:coreProperties>
</file>